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4800" windowHeight="15920" tabRatio="500"/>
  </bookViews>
  <sheets>
    <sheet name="DKK4_MYCtag" sheetId="2" r:id="rId1"/>
    <sheet name="APCDDD1_MYCtag" sheetId="3" r:id="rId2"/>
    <sheet name="WNT3_MYCtag" sheetId="1" r:id="rId3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Q121" i="1"/>
  <c r="P121"/>
  <c r="O121"/>
  <c r="Q120"/>
  <c r="P120"/>
  <c r="O120"/>
  <c r="Q119"/>
  <c r="P119"/>
  <c r="O119"/>
  <c r="Q118"/>
  <c r="P118"/>
  <c r="O118"/>
  <c r="Q117"/>
  <c r="P117"/>
  <c r="O117"/>
  <c r="Q116"/>
  <c r="P116"/>
  <c r="O116"/>
  <c r="Q115"/>
  <c r="P115"/>
  <c r="O115"/>
  <c r="Q114"/>
  <c r="P114"/>
  <c r="O114"/>
  <c r="Q113"/>
  <c r="P113"/>
  <c r="O113"/>
  <c r="Q112"/>
  <c r="P112"/>
  <c r="O112"/>
  <c r="Q111"/>
  <c r="P111"/>
  <c r="O111"/>
  <c r="Q110"/>
  <c r="P110"/>
  <c r="O110"/>
  <c r="Q109"/>
  <c r="P109"/>
  <c r="O109"/>
  <c r="Q108"/>
  <c r="P108"/>
  <c r="O108"/>
  <c r="Q107"/>
  <c r="P107"/>
  <c r="O107"/>
  <c r="Q106"/>
  <c r="P106"/>
  <c r="O106"/>
  <c r="Q105"/>
  <c r="P105"/>
  <c r="O105"/>
  <c r="Q104"/>
  <c r="P104"/>
  <c r="O104"/>
  <c r="Q103"/>
  <c r="P103"/>
  <c r="O103"/>
  <c r="Q102"/>
  <c r="P102"/>
  <c r="O102"/>
  <c r="Q101"/>
  <c r="P101"/>
  <c r="O101"/>
  <c r="Q100"/>
  <c r="P100"/>
  <c r="O100"/>
  <c r="Q99"/>
  <c r="P99"/>
  <c r="O99"/>
  <c r="Q98"/>
  <c r="P98"/>
  <c r="O98"/>
  <c r="Q97"/>
  <c r="P97"/>
  <c r="O97"/>
  <c r="Q96"/>
  <c r="P96"/>
  <c r="O96"/>
  <c r="Q95"/>
  <c r="P95"/>
  <c r="O95"/>
  <c r="Q94"/>
  <c r="P94"/>
  <c r="O94"/>
  <c r="Q93"/>
  <c r="P93"/>
  <c r="O93"/>
  <c r="Q92"/>
  <c r="P92"/>
  <c r="O92"/>
  <c r="Q91"/>
  <c r="P91"/>
  <c r="O91"/>
  <c r="Q90"/>
  <c r="P90"/>
  <c r="O90"/>
  <c r="Q89"/>
  <c r="P89"/>
  <c r="O89"/>
  <c r="Q88"/>
  <c r="P88"/>
  <c r="O88"/>
  <c r="Q87"/>
  <c r="P87"/>
  <c r="O87"/>
  <c r="Q86"/>
  <c r="P86"/>
  <c r="O86"/>
  <c r="Q85"/>
  <c r="P85"/>
  <c r="O85"/>
  <c r="Q84"/>
  <c r="P84"/>
  <c r="O84"/>
  <c r="Q83"/>
  <c r="P83"/>
  <c r="O83"/>
  <c r="Q82"/>
  <c r="P82"/>
  <c r="O82"/>
  <c r="Q81"/>
  <c r="P81"/>
  <c r="O81"/>
  <c r="Q80"/>
  <c r="P80"/>
  <c r="O80"/>
  <c r="Q79"/>
  <c r="P79"/>
  <c r="O79"/>
  <c r="Q78"/>
  <c r="P78"/>
  <c r="O78"/>
  <c r="Q77"/>
  <c r="P77"/>
  <c r="O77"/>
  <c r="Q76"/>
  <c r="P76"/>
  <c r="O76"/>
  <c r="Q75"/>
  <c r="P75"/>
  <c r="O75"/>
  <c r="Q74"/>
  <c r="P74"/>
  <c r="O74"/>
  <c r="Q73"/>
  <c r="P73"/>
  <c r="O73"/>
  <c r="Q72"/>
  <c r="P72"/>
  <c r="O72"/>
  <c r="Q71"/>
  <c r="P71"/>
  <c r="O71"/>
  <c r="Q70"/>
  <c r="P70"/>
  <c r="O70"/>
  <c r="Q69"/>
  <c r="P69"/>
  <c r="O69"/>
  <c r="Q68"/>
  <c r="P68"/>
  <c r="O68"/>
  <c r="Q67"/>
  <c r="P67"/>
  <c r="O67"/>
  <c r="Q66"/>
  <c r="P66"/>
  <c r="O66"/>
  <c r="Q65"/>
  <c r="P65"/>
  <c r="O65"/>
  <c r="Q64"/>
  <c r="P64"/>
  <c r="O64"/>
  <c r="Q63"/>
  <c r="P63"/>
  <c r="O63"/>
  <c r="Q62"/>
  <c r="P62"/>
  <c r="O62"/>
  <c r="Q61"/>
  <c r="P61"/>
  <c r="O61"/>
  <c r="Q60"/>
  <c r="P60"/>
  <c r="O60"/>
  <c r="Q59"/>
  <c r="P59"/>
  <c r="O59"/>
  <c r="Q58"/>
  <c r="P58"/>
  <c r="O58"/>
  <c r="Q57"/>
  <c r="P57"/>
  <c r="O57"/>
  <c r="Q56"/>
  <c r="P56"/>
  <c r="O56"/>
  <c r="Q55"/>
  <c r="P55"/>
  <c r="O55"/>
  <c r="Q54"/>
  <c r="P54"/>
  <c r="O54"/>
  <c r="Q53"/>
  <c r="P53"/>
  <c r="O53"/>
  <c r="Q52"/>
  <c r="P52"/>
  <c r="O52"/>
  <c r="Q51"/>
  <c r="P51"/>
  <c r="O51"/>
  <c r="Q50"/>
  <c r="P50"/>
  <c r="O50"/>
  <c r="Q49"/>
  <c r="P49"/>
  <c r="O49"/>
  <c r="Q48"/>
  <c r="P48"/>
  <c r="O48"/>
  <c r="Q47"/>
  <c r="P47"/>
  <c r="O47"/>
  <c r="Q46"/>
  <c r="P46"/>
  <c r="O46"/>
  <c r="Q45"/>
  <c r="P45"/>
  <c r="O45"/>
  <c r="Q44"/>
  <c r="P44"/>
  <c r="O44"/>
  <c r="Q43"/>
  <c r="P43"/>
  <c r="O43"/>
  <c r="Q42"/>
  <c r="P42"/>
  <c r="O42"/>
  <c r="Q41"/>
  <c r="P41"/>
  <c r="O41"/>
  <c r="Q40"/>
  <c r="P40"/>
  <c r="O40"/>
  <c r="Q39"/>
  <c r="P39"/>
  <c r="O39"/>
  <c r="Q38"/>
  <c r="P38"/>
  <c r="O38"/>
  <c r="Q37"/>
  <c r="P37"/>
  <c r="O37"/>
  <c r="Q36"/>
  <c r="P36"/>
  <c r="O36"/>
  <c r="Q35"/>
  <c r="P35"/>
  <c r="O35"/>
  <c r="Q34"/>
  <c r="P34"/>
  <c r="O34"/>
  <c r="Q33"/>
  <c r="P33"/>
  <c r="O33"/>
  <c r="Q32"/>
  <c r="P32"/>
  <c r="O32"/>
  <c r="Q31"/>
  <c r="P31"/>
  <c r="O31"/>
  <c r="Q30"/>
  <c r="P30"/>
  <c r="O30"/>
  <c r="Q29"/>
  <c r="P29"/>
  <c r="O29"/>
  <c r="Q28"/>
  <c r="P28"/>
  <c r="O28"/>
  <c r="Q27"/>
  <c r="P27"/>
  <c r="O27"/>
  <c r="Q26"/>
  <c r="P26"/>
  <c r="O26"/>
  <c r="Q25"/>
  <c r="P25"/>
  <c r="O25"/>
  <c r="Q24"/>
  <c r="P24"/>
  <c r="O24"/>
  <c r="Q23"/>
  <c r="P23"/>
  <c r="O23"/>
  <c r="Q22"/>
  <c r="P22"/>
  <c r="O22"/>
  <c r="Q21"/>
  <c r="P21"/>
  <c r="O21"/>
  <c r="Q20"/>
  <c r="P20"/>
  <c r="O20"/>
  <c r="Q19"/>
  <c r="P19"/>
  <c r="O19"/>
  <c r="Q18"/>
  <c r="P18"/>
  <c r="O18"/>
  <c r="Q17"/>
  <c r="P17"/>
  <c r="O17"/>
  <c r="Q16"/>
  <c r="P16"/>
  <c r="O16"/>
  <c r="Q15"/>
  <c r="P15"/>
  <c r="O15"/>
  <c r="Q14"/>
  <c r="P14"/>
  <c r="O14"/>
  <c r="Q13"/>
  <c r="P13"/>
  <c r="O13"/>
  <c r="Q12"/>
  <c r="P12"/>
  <c r="O12"/>
  <c r="Q11"/>
  <c r="P11"/>
  <c r="O11"/>
  <c r="Q10"/>
  <c r="P10"/>
  <c r="O10"/>
  <c r="Q9"/>
  <c r="P9"/>
  <c r="O9"/>
  <c r="Q8"/>
  <c r="P8"/>
  <c r="O8"/>
  <c r="Q7"/>
  <c r="P7"/>
  <c r="O7"/>
  <c r="Q6"/>
  <c r="P6"/>
  <c r="O6"/>
  <c r="O165"/>
  <c r="O164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63"/>
  <c r="O122"/>
</calcChain>
</file>

<file path=xl/sharedStrings.xml><?xml version="1.0" encoding="utf-8"?>
<sst xmlns="http://schemas.openxmlformats.org/spreadsheetml/2006/main" count="701" uniqueCount="95">
  <si>
    <t>Cell 4</t>
    <phoneticPr fontId="4" type="noConversion"/>
  </si>
  <si>
    <t>Cell 5</t>
    <phoneticPr fontId="4" type="noConversion"/>
  </si>
  <si>
    <t>Cell 6</t>
    <phoneticPr fontId="4" type="noConversion"/>
  </si>
  <si>
    <t>Cell 8</t>
    <phoneticPr fontId="4" type="noConversion"/>
  </si>
  <si>
    <t>Cell 9</t>
    <phoneticPr fontId="4" type="noConversion"/>
  </si>
  <si>
    <t>Cell 10</t>
    <phoneticPr fontId="4" type="noConversion"/>
  </si>
  <si>
    <t>Cell 11</t>
    <phoneticPr fontId="4" type="noConversion"/>
  </si>
  <si>
    <t>Cell 12</t>
    <phoneticPr fontId="4" type="noConversion"/>
  </si>
  <si>
    <t>Cell 13</t>
    <phoneticPr fontId="4" type="noConversion"/>
  </si>
  <si>
    <t>Cell 14</t>
    <phoneticPr fontId="4" type="noConversion"/>
  </si>
  <si>
    <t>Figure 5 - figure supplement 3. WNT3 Pixel intensity profile  (Normalized Pixel Intensity measured from basal to apical side of progenitor cells )</t>
    <phoneticPr fontId="4" type="noConversion"/>
  </si>
  <si>
    <t>Figure 5 - figure supplement 3. APCDD1-MYC Pixel intensity profile  (Normalized Pixel Intensity measured from basal to apical side of progenitor cells )</t>
    <phoneticPr fontId="4" type="noConversion"/>
  </si>
  <si>
    <t>Figure 5 - figure supplement 3. DKK4-MYC Pixel intensity profile  (Normalized Pixel Intensity measured from basal to apical side of progenitor cells )</t>
    <phoneticPr fontId="4" type="noConversion"/>
  </si>
  <si>
    <t>Cell 15</t>
    <phoneticPr fontId="4" type="noConversion"/>
  </si>
  <si>
    <t>Cell 29</t>
  </si>
  <si>
    <t>Cell 28</t>
  </si>
  <si>
    <t>Cell 27</t>
  </si>
  <si>
    <t>Cell 26</t>
  </si>
  <si>
    <t>Cell 25</t>
  </si>
  <si>
    <t>Cell 24</t>
  </si>
  <si>
    <t>Cell 23</t>
  </si>
  <si>
    <t>Cell 22</t>
  </si>
  <si>
    <t>Cell 21</t>
  </si>
  <si>
    <t>Cell 20</t>
  </si>
  <si>
    <t>Cell 19</t>
  </si>
  <si>
    <t>Cell 18</t>
  </si>
  <si>
    <t>Cell 17</t>
  </si>
  <si>
    <t>Cell 16</t>
  </si>
  <si>
    <t>Cell 15</t>
  </si>
  <si>
    <t>Cell 14</t>
  </si>
  <si>
    <t>Cell 13</t>
  </si>
  <si>
    <t>Cell 12</t>
  </si>
  <si>
    <t>Cell 11</t>
  </si>
  <si>
    <t>Cell 10</t>
  </si>
  <si>
    <t>Cell 9</t>
  </si>
  <si>
    <t>Cell 8</t>
  </si>
  <si>
    <t>Cell 7</t>
  </si>
  <si>
    <t>Cell 6</t>
  </si>
  <si>
    <t>Cell 5</t>
  </si>
  <si>
    <t>Cell 4</t>
  </si>
  <si>
    <t>Cell 3</t>
  </si>
  <si>
    <t>Cell 2</t>
  </si>
  <si>
    <t>(basal to apical distance um)</t>
    <phoneticPr fontId="4" type="noConversion"/>
  </si>
  <si>
    <t>MYC - Tag</t>
    <phoneticPr fontId="4" type="noConversion"/>
  </si>
  <si>
    <t>Normalized Pixel Intensity</t>
    <phoneticPr fontId="4" type="noConversion"/>
  </si>
  <si>
    <t>DAPI</t>
    <phoneticPr fontId="4" type="noConversion"/>
  </si>
  <si>
    <t>Cell 3</t>
    <phoneticPr fontId="4" type="noConversion"/>
  </si>
  <si>
    <t>Cell 8</t>
    <phoneticPr fontId="4" type="noConversion"/>
  </si>
  <si>
    <t>Cell 9</t>
    <phoneticPr fontId="4" type="noConversion"/>
  </si>
  <si>
    <t>Cell 10</t>
    <phoneticPr fontId="4" type="noConversion"/>
  </si>
  <si>
    <t>Cell 11</t>
    <phoneticPr fontId="4" type="noConversion"/>
  </si>
  <si>
    <t>Cell 1</t>
    <phoneticPr fontId="4" type="noConversion"/>
  </si>
  <si>
    <t>Cell 2</t>
    <phoneticPr fontId="4" type="noConversion"/>
  </si>
  <si>
    <t>Cell 4</t>
    <phoneticPr fontId="4" type="noConversion"/>
  </si>
  <si>
    <t>Cell 5</t>
    <phoneticPr fontId="4" type="noConversion"/>
  </si>
  <si>
    <t>Cell 6</t>
    <phoneticPr fontId="4" type="noConversion"/>
  </si>
  <si>
    <t>Normalized Pixel Intensity</t>
    <phoneticPr fontId="4" type="noConversion"/>
  </si>
  <si>
    <t>Normalized Pixel Intensity</t>
  </si>
  <si>
    <t>MYC - Tag</t>
    <phoneticPr fontId="4" type="noConversion"/>
  </si>
  <si>
    <t>DAPI</t>
    <phoneticPr fontId="4" type="noConversion"/>
  </si>
  <si>
    <t>MYC - Tag</t>
  </si>
  <si>
    <t>DAPI</t>
  </si>
  <si>
    <t>Cell 43</t>
  </si>
  <si>
    <t>Cell 42</t>
  </si>
  <si>
    <t>Cell 41</t>
  </si>
  <si>
    <t>Cell 40</t>
  </si>
  <si>
    <t>Cell 39</t>
  </si>
  <si>
    <t>Cell 38</t>
  </si>
  <si>
    <t>Cell 37</t>
  </si>
  <si>
    <t>Cell 36</t>
  </si>
  <si>
    <t>Cell 35</t>
  </si>
  <si>
    <t>Cell 34</t>
  </si>
  <si>
    <t>Cell 33</t>
  </si>
  <si>
    <t>Cell 32</t>
  </si>
  <si>
    <t>Cell 31</t>
  </si>
  <si>
    <t>Cell 30</t>
  </si>
  <si>
    <t>Cell 44</t>
  </si>
  <si>
    <t>Cell 45</t>
  </si>
  <si>
    <t>Cell 46</t>
  </si>
  <si>
    <t>Cell 47</t>
  </si>
  <si>
    <t>Cell 48</t>
  </si>
  <si>
    <t>Normalized Pixel Intensity</t>
    <phoneticPr fontId="4" type="noConversion"/>
  </si>
  <si>
    <t>MYC - Tag</t>
    <phoneticPr fontId="4" type="noConversion"/>
  </si>
  <si>
    <t>MYC - Tag</t>
    <phoneticPr fontId="4" type="noConversion"/>
  </si>
  <si>
    <t>Normalized Pixel Intensity</t>
    <phoneticPr fontId="4" type="noConversion"/>
  </si>
  <si>
    <t>DAPI</t>
    <phoneticPr fontId="4" type="noConversion"/>
  </si>
  <si>
    <t>Normalized Pixel Intensity</t>
    <phoneticPr fontId="4" type="noConversion"/>
  </si>
  <si>
    <t>DAPI</t>
    <phoneticPr fontId="4" type="noConversion"/>
  </si>
  <si>
    <t>MYC - Tag</t>
    <phoneticPr fontId="4" type="noConversion"/>
  </si>
  <si>
    <t>Normalized Pixel Intensity</t>
    <phoneticPr fontId="4" type="noConversion"/>
  </si>
  <si>
    <t>Cell 1</t>
    <phoneticPr fontId="4" type="noConversion"/>
  </si>
  <si>
    <t>Cell 7</t>
    <phoneticPr fontId="4" type="noConversion"/>
  </si>
  <si>
    <t>Cell 1</t>
    <phoneticPr fontId="4" type="noConversion"/>
  </si>
  <si>
    <t>Cell 2</t>
    <phoneticPr fontId="4" type="noConversion"/>
  </si>
  <si>
    <t>Cell 3</t>
    <phoneticPr fontId="4" type="noConversion"/>
  </si>
</sst>
</file>

<file path=xl/styles.xml><?xml version="1.0" encoding="utf-8"?>
<styleSheet xmlns="http://schemas.openxmlformats.org/spreadsheetml/2006/main">
  <fonts count="11">
    <font>
      <sz val="10"/>
      <name val="Verdana"/>
    </font>
    <font>
      <b/>
      <sz val="10"/>
      <name val="Verdana"/>
    </font>
    <font>
      <sz val="10"/>
      <name val="Verdana"/>
    </font>
    <font>
      <sz val="10"/>
      <name val="Verdana"/>
    </font>
    <font>
      <sz val="8"/>
      <name val="Verdana"/>
    </font>
    <font>
      <sz val="10"/>
      <color indexed="10"/>
      <name val="Verdana"/>
    </font>
    <font>
      <sz val="10"/>
      <color indexed="12"/>
      <name val="Verdana"/>
    </font>
    <font>
      <sz val="10"/>
      <color indexed="48"/>
      <name val="Verdana"/>
    </font>
    <font>
      <sz val="11"/>
      <color indexed="10"/>
      <name val="Arial"/>
    </font>
    <font>
      <sz val="11"/>
      <color indexed="48"/>
      <name val="Arial"/>
    </font>
    <font>
      <sz val="10"/>
      <name val="Verdan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/>
    <xf numFmtId="0" fontId="6" fillId="0" borderId="0" xfId="0" applyFont="1"/>
    <xf numFmtId="0" fontId="3" fillId="0" borderId="10" xfId="0" applyFont="1" applyBorder="1"/>
    <xf numFmtId="0" fontId="6" fillId="0" borderId="9" xfId="0" applyFont="1" applyBorder="1"/>
    <xf numFmtId="0" fontId="0" fillId="0" borderId="7" xfId="0" applyBorder="1"/>
    <xf numFmtId="0" fontId="5" fillId="0" borderId="8" xfId="0" applyFont="1" applyBorder="1"/>
    <xf numFmtId="0" fontId="6" fillId="0" borderId="8" xfId="0" applyFont="1" applyBorder="1"/>
    <xf numFmtId="0" fontId="7" fillId="0" borderId="8" xfId="0" applyFont="1" applyBorder="1"/>
    <xf numFmtId="0" fontId="0" fillId="0" borderId="4" xfId="0" applyBorder="1"/>
    <xf numFmtId="0" fontId="5" fillId="0" borderId="5" xfId="0" applyFont="1" applyBorder="1"/>
    <xf numFmtId="0" fontId="6" fillId="0" borderId="5" xfId="0" applyFont="1" applyBorder="1"/>
    <xf numFmtId="0" fontId="7" fillId="0" borderId="5" xfId="0" applyFont="1" applyBorder="1"/>
    <xf numFmtId="0" fontId="6" fillId="0" borderId="6" xfId="0" applyFont="1" applyBorder="1"/>
    <xf numFmtId="0" fontId="0" fillId="0" borderId="3" xfId="0" applyBorder="1"/>
    <xf numFmtId="0" fontId="7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3" xfId="0" applyFont="1" applyBorder="1"/>
    <xf numFmtId="0" fontId="0" fillId="0" borderId="12" xfId="0" applyBorder="1"/>
    <xf numFmtId="0" fontId="8" fillId="0" borderId="0" xfId="0" applyFont="1"/>
    <xf numFmtId="0" fontId="7" fillId="0" borderId="9" xfId="0" applyFont="1" applyBorder="1"/>
    <xf numFmtId="0" fontId="9" fillId="0" borderId="0" xfId="0" applyFont="1"/>
    <xf numFmtId="0" fontId="7" fillId="0" borderId="6" xfId="0" applyFont="1" applyBorder="1"/>
    <xf numFmtId="0" fontId="10" fillId="0" borderId="0" xfId="0" applyFont="1"/>
    <xf numFmtId="0" fontId="5" fillId="0" borderId="0" xfId="0" applyNumberFormat="1" applyFont="1" applyBorder="1"/>
    <xf numFmtId="0" fontId="5" fillId="0" borderId="5" xfId="0" applyNumberFormat="1" applyFont="1" applyBorder="1"/>
    <xf numFmtId="0" fontId="8" fillId="0" borderId="0" xfId="0" applyNumberFormat="1" applyFont="1"/>
    <xf numFmtId="0" fontId="5" fillId="0" borderId="0" xfId="0" applyNumberFormat="1" applyFont="1"/>
    <xf numFmtId="0" fontId="7" fillId="0" borderId="3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1" xfId="0" applyNumberFormat="1" applyFont="1" applyBorder="1"/>
    <xf numFmtId="0" fontId="2" fillId="0" borderId="0" xfId="0" applyFont="1"/>
    <xf numFmtId="0" fontId="2" fillId="0" borderId="10" xfId="0" applyFont="1" applyBorder="1"/>
    <xf numFmtId="0" fontId="2" fillId="0" borderId="9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S240"/>
  <sheetViews>
    <sheetView tabSelected="1" zoomScale="125" workbookViewId="0"/>
  </sheetViews>
  <sheetFormatPr baseColWidth="10" defaultRowHeight="13"/>
  <cols>
    <col min="1" max="1" width="24.85546875" customWidth="1"/>
    <col min="2" max="2" width="22" customWidth="1"/>
    <col min="3" max="3" width="22.140625" customWidth="1"/>
    <col min="4" max="4" width="20.7109375" customWidth="1"/>
    <col min="5" max="5" width="23" customWidth="1"/>
    <col min="6" max="6" width="21.42578125" customWidth="1"/>
    <col min="7" max="7" width="22" customWidth="1"/>
    <col min="8" max="9" width="22.7109375" customWidth="1"/>
    <col min="10" max="10" width="21" customWidth="1"/>
    <col min="11" max="12" width="21.42578125" customWidth="1"/>
    <col min="13" max="14" width="21.7109375" customWidth="1"/>
    <col min="15" max="15" width="21.5703125" customWidth="1"/>
    <col min="16" max="16" width="21.85546875" customWidth="1"/>
    <col min="17" max="17" width="21.7109375" customWidth="1"/>
    <col min="18" max="18" width="21.140625" customWidth="1"/>
    <col min="19" max="20" width="21.5703125" customWidth="1"/>
    <col min="21" max="21" width="21.42578125" customWidth="1"/>
    <col min="22" max="23" width="21.28515625" customWidth="1"/>
    <col min="24" max="24" width="21.5703125" customWidth="1"/>
    <col min="25" max="26" width="21.85546875" customWidth="1"/>
    <col min="27" max="27" width="21.7109375" customWidth="1"/>
    <col min="28" max="28" width="21.28515625" customWidth="1"/>
    <col min="29" max="29" width="21.42578125" customWidth="1"/>
    <col min="30" max="30" width="21.7109375" customWidth="1"/>
    <col min="31" max="31" width="21.5703125" customWidth="1"/>
    <col min="32" max="32" width="21.42578125" style="1" customWidth="1"/>
    <col min="33" max="33" width="19.7109375" style="15" customWidth="1"/>
    <col min="34" max="34" width="21.140625" style="1" customWidth="1"/>
    <col min="35" max="35" width="23.140625" style="15" customWidth="1"/>
    <col min="36" max="36" width="21.28515625" style="1" customWidth="1"/>
    <col min="37" max="37" width="26" style="15" customWidth="1"/>
    <col min="38" max="38" width="25.28515625" style="1" customWidth="1"/>
    <col min="39" max="39" width="24" style="15" customWidth="1"/>
    <col min="40" max="40" width="23" style="1" customWidth="1"/>
    <col min="41" max="41" width="23.5703125" style="15" customWidth="1"/>
    <col min="42" max="42" width="26.7109375" style="1" customWidth="1"/>
    <col min="43" max="43" width="24.7109375" style="15" customWidth="1"/>
    <col min="44" max="44" width="21" style="1" customWidth="1"/>
    <col min="45" max="45" width="25.85546875" style="15" customWidth="1"/>
    <col min="46" max="46" width="23.140625" style="1" customWidth="1"/>
    <col min="47" max="47" width="21.140625" style="15" customWidth="1"/>
    <col min="48" max="48" width="22.42578125" style="1" customWidth="1"/>
    <col min="49" max="49" width="21.7109375" style="15" customWidth="1"/>
    <col min="50" max="50" width="20.28515625" style="1" customWidth="1"/>
    <col min="51" max="51" width="20.140625" style="15" customWidth="1"/>
    <col min="52" max="52" width="20.5703125" style="1" customWidth="1"/>
    <col min="53" max="53" width="20.28515625" style="15" customWidth="1"/>
    <col min="54" max="54" width="22" style="1" customWidth="1"/>
    <col min="55" max="55" width="22.85546875" style="15" customWidth="1"/>
    <col min="56" max="56" width="20.7109375" style="1" customWidth="1"/>
    <col min="57" max="57" width="10.7109375" style="15"/>
    <col min="58" max="58" width="21.140625" style="1" customWidth="1"/>
    <col min="59" max="59" width="22.85546875" style="15" customWidth="1"/>
    <col min="60" max="60" width="23.28515625" style="1" customWidth="1"/>
    <col min="61" max="61" width="20.5703125" style="15" customWidth="1"/>
    <col min="62" max="62" width="21.7109375" style="1" customWidth="1"/>
    <col min="63" max="63" width="22.140625" style="15" customWidth="1"/>
    <col min="64" max="64" width="21.42578125" style="1" customWidth="1"/>
    <col min="65" max="65" width="21.140625" style="15" customWidth="1"/>
    <col min="66" max="66" width="26" style="1" customWidth="1"/>
    <col min="67" max="67" width="22.5703125" style="15" customWidth="1"/>
    <col min="68" max="68" width="18.5703125" style="1" customWidth="1"/>
    <col min="69" max="69" width="20.42578125" style="15" customWidth="1"/>
    <col min="70" max="70" width="18" style="1" customWidth="1"/>
    <col min="71" max="71" width="19.42578125" style="15" customWidth="1"/>
    <col min="72" max="72" width="22.140625" style="1" customWidth="1"/>
    <col min="73" max="73" width="21" style="15" customWidth="1"/>
    <col min="74" max="74" width="20.28515625" style="1" customWidth="1"/>
    <col min="75" max="75" width="19.7109375" style="15" customWidth="1"/>
    <col min="76" max="76" width="19.7109375" style="1" customWidth="1"/>
    <col min="77" max="77" width="20.7109375" style="15" customWidth="1"/>
    <col min="78" max="78" width="20.28515625" style="1" customWidth="1"/>
    <col min="79" max="79" width="21.140625" style="15" customWidth="1"/>
    <col min="80" max="80" width="18.85546875" style="1" customWidth="1"/>
    <col min="81" max="81" width="20.140625" style="15" customWidth="1"/>
    <col min="82" max="82" width="18.85546875" style="1" customWidth="1"/>
    <col min="83" max="83" width="18.42578125" style="15" customWidth="1"/>
    <col min="84" max="84" width="19.140625" style="1" customWidth="1"/>
    <col min="85" max="85" width="22.7109375" style="15" customWidth="1"/>
    <col min="86" max="86" width="21.42578125" style="1" customWidth="1"/>
    <col min="87" max="87" width="19.140625" style="15" customWidth="1"/>
    <col min="88" max="88" width="20.28515625" style="1" customWidth="1"/>
    <col min="89" max="89" width="20.85546875" style="15" customWidth="1"/>
    <col min="90" max="90" width="22.42578125" style="1" customWidth="1"/>
    <col min="91" max="91" width="17.7109375" style="15" customWidth="1"/>
    <col min="92" max="92" width="20.28515625" style="1" customWidth="1"/>
    <col min="93" max="93" width="21" style="15" customWidth="1"/>
    <col min="94" max="94" width="19.42578125" style="1" customWidth="1"/>
    <col min="95" max="95" width="19.28515625" style="15" customWidth="1"/>
    <col min="96" max="96" width="16.140625" style="1" customWidth="1"/>
    <col min="97" max="97" width="19.7109375" style="15" customWidth="1"/>
  </cols>
  <sheetData>
    <row r="1" spans="1:97">
      <c r="A1" s="38" t="s">
        <v>12</v>
      </c>
    </row>
    <row r="3" spans="1:97" s="35" customFormat="1">
      <c r="B3" s="36" t="s">
        <v>92</v>
      </c>
      <c r="C3" s="37"/>
      <c r="D3" s="36" t="s">
        <v>93</v>
      </c>
      <c r="E3" s="37"/>
      <c r="F3" s="36" t="s">
        <v>94</v>
      </c>
      <c r="G3" s="37"/>
      <c r="H3" s="36" t="s">
        <v>0</v>
      </c>
      <c r="I3" s="37"/>
      <c r="J3" s="36" t="s">
        <v>1</v>
      </c>
      <c r="K3" s="37"/>
      <c r="L3" s="36" t="s">
        <v>2</v>
      </c>
      <c r="M3" s="37"/>
      <c r="N3" s="36" t="s">
        <v>91</v>
      </c>
      <c r="O3" s="37"/>
      <c r="P3" s="36" t="s">
        <v>3</v>
      </c>
      <c r="Q3" s="37"/>
      <c r="R3" s="36" t="s">
        <v>4</v>
      </c>
      <c r="S3" s="37"/>
      <c r="T3" s="36" t="s">
        <v>5</v>
      </c>
      <c r="U3" s="37"/>
      <c r="V3" s="36" t="s">
        <v>6</v>
      </c>
      <c r="W3" s="37"/>
      <c r="X3" s="36" t="s">
        <v>7</v>
      </c>
      <c r="Y3" s="37"/>
      <c r="Z3" s="36" t="s">
        <v>8</v>
      </c>
      <c r="AA3" s="37"/>
      <c r="AB3" s="36" t="s">
        <v>9</v>
      </c>
      <c r="AC3" s="37"/>
      <c r="AD3" s="36" t="s">
        <v>13</v>
      </c>
      <c r="AE3" s="37"/>
      <c r="AF3" s="36" t="s">
        <v>27</v>
      </c>
      <c r="AG3" s="37"/>
      <c r="AH3" s="36" t="s">
        <v>26</v>
      </c>
      <c r="AI3" s="37"/>
      <c r="AJ3" s="36" t="s">
        <v>25</v>
      </c>
      <c r="AK3" s="37"/>
      <c r="AL3" s="36" t="s">
        <v>24</v>
      </c>
      <c r="AM3" s="37"/>
      <c r="AN3" s="36" t="s">
        <v>23</v>
      </c>
      <c r="AO3" s="37"/>
      <c r="AP3" s="36" t="s">
        <v>22</v>
      </c>
      <c r="AQ3" s="37"/>
      <c r="AR3" s="36" t="s">
        <v>21</v>
      </c>
      <c r="AS3" s="37"/>
      <c r="AT3" s="36" t="s">
        <v>20</v>
      </c>
      <c r="AU3" s="37"/>
      <c r="AV3" s="36" t="s">
        <v>19</v>
      </c>
      <c r="AW3" s="37"/>
      <c r="AX3" s="36" t="s">
        <v>18</v>
      </c>
      <c r="AY3" s="37"/>
      <c r="AZ3" s="36" t="s">
        <v>17</v>
      </c>
      <c r="BA3" s="37"/>
      <c r="BB3" s="36" t="s">
        <v>16</v>
      </c>
      <c r="BC3" s="37"/>
      <c r="BD3" s="36" t="s">
        <v>15</v>
      </c>
      <c r="BE3" s="37"/>
      <c r="BF3" s="36" t="s">
        <v>14</v>
      </c>
      <c r="BG3" s="37"/>
      <c r="BH3" s="36" t="s">
        <v>75</v>
      </c>
      <c r="BI3" s="37"/>
      <c r="BJ3" s="36" t="s">
        <v>74</v>
      </c>
      <c r="BK3" s="37"/>
      <c r="BL3" s="36" t="s">
        <v>73</v>
      </c>
      <c r="BM3" s="37"/>
      <c r="BN3" s="36" t="s">
        <v>72</v>
      </c>
      <c r="BO3" s="37"/>
      <c r="BP3" s="36" t="s">
        <v>71</v>
      </c>
      <c r="BQ3" s="37"/>
      <c r="BR3" s="36" t="s">
        <v>70</v>
      </c>
      <c r="BS3" s="37"/>
      <c r="BT3" s="36" t="s">
        <v>69</v>
      </c>
      <c r="BU3" s="37"/>
      <c r="BV3" s="36" t="s">
        <v>68</v>
      </c>
      <c r="BW3" s="37"/>
      <c r="BX3" s="36" t="s">
        <v>67</v>
      </c>
      <c r="BY3" s="37"/>
      <c r="BZ3" s="36" t="s">
        <v>66</v>
      </c>
      <c r="CA3" s="37"/>
      <c r="CB3" s="36" t="s">
        <v>65</v>
      </c>
      <c r="CC3" s="37"/>
      <c r="CD3" s="36" t="s">
        <v>64</v>
      </c>
      <c r="CE3" s="37"/>
      <c r="CF3" s="36" t="s">
        <v>63</v>
      </c>
      <c r="CG3" s="37"/>
      <c r="CH3" s="36" t="s">
        <v>62</v>
      </c>
      <c r="CI3" s="37"/>
      <c r="CJ3" s="36" t="s">
        <v>76</v>
      </c>
      <c r="CK3" s="37"/>
      <c r="CL3" s="36" t="s">
        <v>77</v>
      </c>
      <c r="CM3" s="37"/>
      <c r="CN3" s="36" t="s">
        <v>78</v>
      </c>
      <c r="CO3" s="37"/>
      <c r="CP3" s="36" t="s">
        <v>79</v>
      </c>
      <c r="CQ3" s="37"/>
      <c r="CR3" s="36" t="s">
        <v>80</v>
      </c>
      <c r="CS3" s="37"/>
    </row>
    <row r="4" spans="1:97">
      <c r="A4" s="5"/>
      <c r="B4" s="6" t="s">
        <v>56</v>
      </c>
      <c r="C4" s="7" t="s">
        <v>56</v>
      </c>
      <c r="D4" s="6" t="s">
        <v>56</v>
      </c>
      <c r="E4" s="7" t="s">
        <v>56</v>
      </c>
      <c r="F4" s="6" t="s">
        <v>56</v>
      </c>
      <c r="G4" s="7" t="s">
        <v>56</v>
      </c>
      <c r="H4" s="6" t="s">
        <v>56</v>
      </c>
      <c r="I4" s="7" t="s">
        <v>56</v>
      </c>
      <c r="J4" s="6" t="s">
        <v>56</v>
      </c>
      <c r="K4" s="7" t="s">
        <v>56</v>
      </c>
      <c r="L4" s="6" t="s">
        <v>56</v>
      </c>
      <c r="M4" s="7" t="s">
        <v>56</v>
      </c>
      <c r="N4" s="6" t="s">
        <v>56</v>
      </c>
      <c r="O4" s="7" t="s">
        <v>56</v>
      </c>
      <c r="P4" s="6" t="s">
        <v>56</v>
      </c>
      <c r="Q4" s="7" t="s">
        <v>56</v>
      </c>
      <c r="R4" s="6" t="s">
        <v>56</v>
      </c>
      <c r="S4" s="7" t="s">
        <v>56</v>
      </c>
      <c r="T4" s="6" t="s">
        <v>56</v>
      </c>
      <c r="U4" s="7" t="s">
        <v>56</v>
      </c>
      <c r="V4" s="6" t="s">
        <v>56</v>
      </c>
      <c r="W4" s="7" t="s">
        <v>56</v>
      </c>
      <c r="X4" s="6" t="s">
        <v>56</v>
      </c>
      <c r="Y4" s="7" t="s">
        <v>56</v>
      </c>
      <c r="Z4" s="6" t="s">
        <v>56</v>
      </c>
      <c r="AA4" s="7" t="s">
        <v>56</v>
      </c>
      <c r="AB4" s="6" t="s">
        <v>56</v>
      </c>
      <c r="AC4" s="7" t="s">
        <v>56</v>
      </c>
      <c r="AD4" s="6" t="s">
        <v>56</v>
      </c>
      <c r="AE4" s="7" t="s">
        <v>56</v>
      </c>
      <c r="AF4" s="6" t="s">
        <v>81</v>
      </c>
      <c r="AG4" s="8" t="s">
        <v>44</v>
      </c>
      <c r="AH4" s="6" t="s">
        <v>81</v>
      </c>
      <c r="AI4" s="8" t="s">
        <v>44</v>
      </c>
      <c r="AJ4" s="6" t="s">
        <v>81</v>
      </c>
      <c r="AK4" s="8" t="s">
        <v>44</v>
      </c>
      <c r="AL4" s="6" t="s">
        <v>81</v>
      </c>
      <c r="AM4" s="8" t="s">
        <v>44</v>
      </c>
      <c r="AN4" s="6" t="s">
        <v>81</v>
      </c>
      <c r="AO4" s="8" t="s">
        <v>44</v>
      </c>
      <c r="AP4" s="6" t="s">
        <v>81</v>
      </c>
      <c r="AQ4" s="8" t="s">
        <v>44</v>
      </c>
      <c r="AR4" s="6" t="s">
        <v>81</v>
      </c>
      <c r="AS4" s="8" t="s">
        <v>44</v>
      </c>
      <c r="AT4" s="6" t="s">
        <v>81</v>
      </c>
      <c r="AU4" s="8" t="s">
        <v>44</v>
      </c>
      <c r="AV4" s="6" t="s">
        <v>81</v>
      </c>
      <c r="AW4" s="8" t="s">
        <v>44</v>
      </c>
      <c r="AX4" s="6" t="s">
        <v>81</v>
      </c>
      <c r="AY4" s="8" t="s">
        <v>44</v>
      </c>
      <c r="AZ4" s="6" t="s">
        <v>81</v>
      </c>
      <c r="BA4" s="8" t="s">
        <v>44</v>
      </c>
      <c r="BB4" s="6" t="s">
        <v>81</v>
      </c>
      <c r="BC4" s="8" t="s">
        <v>44</v>
      </c>
      <c r="BD4" s="6" t="s">
        <v>81</v>
      </c>
      <c r="BE4" s="8" t="s">
        <v>44</v>
      </c>
      <c r="BF4" s="6" t="s">
        <v>81</v>
      </c>
      <c r="BG4" s="8" t="s">
        <v>44</v>
      </c>
      <c r="BH4" s="6" t="s">
        <v>81</v>
      </c>
      <c r="BI4" s="8" t="s">
        <v>44</v>
      </c>
      <c r="BJ4" s="6" t="s">
        <v>81</v>
      </c>
      <c r="BK4" s="8" t="s">
        <v>44</v>
      </c>
      <c r="BL4" s="6" t="s">
        <v>81</v>
      </c>
      <c r="BM4" s="8" t="s">
        <v>44</v>
      </c>
      <c r="BN4" s="6" t="s">
        <v>81</v>
      </c>
      <c r="BO4" s="8" t="s">
        <v>44</v>
      </c>
      <c r="BP4" s="6" t="s">
        <v>81</v>
      </c>
      <c r="BQ4" s="8" t="s">
        <v>44</v>
      </c>
      <c r="BR4" s="6" t="s">
        <v>81</v>
      </c>
      <c r="BS4" s="8" t="s">
        <v>44</v>
      </c>
      <c r="BT4" s="6" t="s">
        <v>81</v>
      </c>
      <c r="BU4" s="8" t="s">
        <v>44</v>
      </c>
      <c r="BV4" s="6" t="s">
        <v>81</v>
      </c>
      <c r="BW4" s="8" t="s">
        <v>44</v>
      </c>
      <c r="BX4" s="6" t="s">
        <v>81</v>
      </c>
      <c r="BY4" s="8" t="s">
        <v>44</v>
      </c>
      <c r="BZ4" s="6" t="s">
        <v>81</v>
      </c>
      <c r="CA4" s="8" t="s">
        <v>44</v>
      </c>
      <c r="CB4" s="6" t="s">
        <v>81</v>
      </c>
      <c r="CC4" s="8" t="s">
        <v>44</v>
      </c>
      <c r="CD4" s="6" t="s">
        <v>81</v>
      </c>
      <c r="CE4" s="8" t="s">
        <v>44</v>
      </c>
      <c r="CF4" s="6" t="s">
        <v>81</v>
      </c>
      <c r="CG4" s="8" t="s">
        <v>44</v>
      </c>
      <c r="CH4" s="6" t="s">
        <v>81</v>
      </c>
      <c r="CI4" s="8" t="s">
        <v>44</v>
      </c>
      <c r="CJ4" s="6" t="s">
        <v>81</v>
      </c>
      <c r="CK4" s="8" t="s">
        <v>84</v>
      </c>
      <c r="CL4" s="6" t="s">
        <v>81</v>
      </c>
      <c r="CM4" s="8" t="s">
        <v>84</v>
      </c>
      <c r="CN4" s="6" t="s">
        <v>81</v>
      </c>
      <c r="CO4" s="8" t="s">
        <v>84</v>
      </c>
      <c r="CP4" s="6" t="s">
        <v>44</v>
      </c>
      <c r="CQ4" s="8" t="s">
        <v>84</v>
      </c>
      <c r="CR4" s="6" t="s">
        <v>81</v>
      </c>
      <c r="CS4" s="21" t="s">
        <v>84</v>
      </c>
    </row>
    <row r="5" spans="1:97">
      <c r="A5" s="9" t="s">
        <v>42</v>
      </c>
      <c r="B5" s="10" t="s">
        <v>58</v>
      </c>
      <c r="C5" s="11" t="s">
        <v>59</v>
      </c>
      <c r="D5" s="10" t="s">
        <v>58</v>
      </c>
      <c r="E5" s="11" t="s">
        <v>59</v>
      </c>
      <c r="F5" s="10" t="s">
        <v>58</v>
      </c>
      <c r="G5" s="11" t="s">
        <v>59</v>
      </c>
      <c r="H5" s="10" t="s">
        <v>58</v>
      </c>
      <c r="I5" s="11" t="s">
        <v>59</v>
      </c>
      <c r="J5" s="10" t="s">
        <v>58</v>
      </c>
      <c r="K5" s="11" t="s">
        <v>59</v>
      </c>
      <c r="L5" s="10" t="s">
        <v>58</v>
      </c>
      <c r="M5" s="11" t="s">
        <v>59</v>
      </c>
      <c r="N5" s="10" t="s">
        <v>58</v>
      </c>
      <c r="O5" s="11" t="s">
        <v>59</v>
      </c>
      <c r="P5" s="10" t="s">
        <v>58</v>
      </c>
      <c r="Q5" s="11" t="s">
        <v>59</v>
      </c>
      <c r="R5" s="10" t="s">
        <v>58</v>
      </c>
      <c r="S5" s="11" t="s">
        <v>59</v>
      </c>
      <c r="T5" s="10" t="s">
        <v>58</v>
      </c>
      <c r="U5" s="11" t="s">
        <v>59</v>
      </c>
      <c r="V5" s="10" t="s">
        <v>58</v>
      </c>
      <c r="W5" s="11" t="s">
        <v>59</v>
      </c>
      <c r="X5" s="10" t="s">
        <v>58</v>
      </c>
      <c r="Y5" s="11" t="s">
        <v>59</v>
      </c>
      <c r="Z5" s="10" t="s">
        <v>58</v>
      </c>
      <c r="AA5" s="11" t="s">
        <v>59</v>
      </c>
      <c r="AB5" s="10" t="s">
        <v>58</v>
      </c>
      <c r="AC5" s="11" t="s">
        <v>59</v>
      </c>
      <c r="AD5" s="10" t="s">
        <v>58</v>
      </c>
      <c r="AE5" s="11" t="s">
        <v>59</v>
      </c>
      <c r="AF5" s="10" t="s">
        <v>82</v>
      </c>
      <c r="AG5" s="12" t="s">
        <v>45</v>
      </c>
      <c r="AH5" s="10" t="s">
        <v>83</v>
      </c>
      <c r="AI5" s="12" t="s">
        <v>45</v>
      </c>
      <c r="AJ5" s="10" t="s">
        <v>83</v>
      </c>
      <c r="AK5" s="12" t="s">
        <v>45</v>
      </c>
      <c r="AL5" s="10" t="s">
        <v>83</v>
      </c>
      <c r="AM5" s="12" t="s">
        <v>45</v>
      </c>
      <c r="AN5" s="10" t="s">
        <v>83</v>
      </c>
      <c r="AO5" s="12" t="s">
        <v>45</v>
      </c>
      <c r="AP5" s="10" t="s">
        <v>83</v>
      </c>
      <c r="AQ5" s="12" t="s">
        <v>45</v>
      </c>
      <c r="AR5" s="10" t="s">
        <v>83</v>
      </c>
      <c r="AS5" s="12" t="s">
        <v>45</v>
      </c>
      <c r="AT5" s="10" t="s">
        <v>83</v>
      </c>
      <c r="AU5" s="12" t="s">
        <v>45</v>
      </c>
      <c r="AV5" s="10" t="s">
        <v>83</v>
      </c>
      <c r="AW5" s="12" t="s">
        <v>45</v>
      </c>
      <c r="AX5" s="10" t="s">
        <v>83</v>
      </c>
      <c r="AY5" s="12" t="s">
        <v>45</v>
      </c>
      <c r="AZ5" s="10" t="s">
        <v>83</v>
      </c>
      <c r="BA5" s="12" t="s">
        <v>45</v>
      </c>
      <c r="BB5" s="10" t="s">
        <v>83</v>
      </c>
      <c r="BC5" s="12" t="s">
        <v>45</v>
      </c>
      <c r="BD5" s="10" t="s">
        <v>83</v>
      </c>
      <c r="BE5" s="12" t="s">
        <v>45</v>
      </c>
      <c r="BF5" s="10" t="s">
        <v>83</v>
      </c>
      <c r="BG5" s="12" t="s">
        <v>45</v>
      </c>
      <c r="BH5" s="10" t="s">
        <v>83</v>
      </c>
      <c r="BI5" s="12" t="s">
        <v>45</v>
      </c>
      <c r="BJ5" s="10" t="s">
        <v>83</v>
      </c>
      <c r="BK5" s="12" t="s">
        <v>45</v>
      </c>
      <c r="BL5" s="10" t="s">
        <v>83</v>
      </c>
      <c r="BM5" s="12" t="s">
        <v>45</v>
      </c>
      <c r="BN5" s="10" t="s">
        <v>83</v>
      </c>
      <c r="BO5" s="12" t="s">
        <v>45</v>
      </c>
      <c r="BP5" s="10" t="s">
        <v>83</v>
      </c>
      <c r="BQ5" s="12" t="s">
        <v>45</v>
      </c>
      <c r="BR5" s="10" t="s">
        <v>83</v>
      </c>
      <c r="BS5" s="12" t="s">
        <v>45</v>
      </c>
      <c r="BT5" s="10" t="s">
        <v>83</v>
      </c>
      <c r="BU5" s="12" t="s">
        <v>45</v>
      </c>
      <c r="BV5" s="10" t="s">
        <v>83</v>
      </c>
      <c r="BW5" s="12" t="s">
        <v>45</v>
      </c>
      <c r="BX5" s="10" t="s">
        <v>83</v>
      </c>
      <c r="BY5" s="12" t="s">
        <v>45</v>
      </c>
      <c r="BZ5" s="10" t="s">
        <v>83</v>
      </c>
      <c r="CA5" s="12" t="s">
        <v>45</v>
      </c>
      <c r="CB5" s="10" t="s">
        <v>83</v>
      </c>
      <c r="CC5" s="12" t="s">
        <v>45</v>
      </c>
      <c r="CD5" s="10" t="s">
        <v>83</v>
      </c>
      <c r="CE5" s="12" t="s">
        <v>45</v>
      </c>
      <c r="CF5" s="10" t="s">
        <v>83</v>
      </c>
      <c r="CG5" s="12" t="s">
        <v>45</v>
      </c>
      <c r="CH5" s="10" t="s">
        <v>83</v>
      </c>
      <c r="CI5" s="12" t="s">
        <v>45</v>
      </c>
      <c r="CJ5" s="10" t="s">
        <v>83</v>
      </c>
      <c r="CK5" s="12" t="s">
        <v>85</v>
      </c>
      <c r="CL5" s="10" t="s">
        <v>83</v>
      </c>
      <c r="CM5" s="12" t="s">
        <v>85</v>
      </c>
      <c r="CN5" s="10" t="s">
        <v>83</v>
      </c>
      <c r="CO5" s="12" t="s">
        <v>85</v>
      </c>
      <c r="CP5" s="10" t="s">
        <v>43</v>
      </c>
      <c r="CQ5" s="12" t="s">
        <v>85</v>
      </c>
      <c r="CR5" s="10" t="s">
        <v>83</v>
      </c>
      <c r="CS5" s="23" t="s">
        <v>45</v>
      </c>
    </row>
    <row r="6" spans="1:97">
      <c r="A6" s="14">
        <v>0</v>
      </c>
      <c r="B6" s="1">
        <v>0.19314318471812447</v>
      </c>
      <c r="C6" s="15">
        <v>0.46450896305269795</v>
      </c>
      <c r="D6" s="1">
        <v>8.6086489328544152E-2</v>
      </c>
      <c r="E6" s="15">
        <v>0.4044357413504806</v>
      </c>
      <c r="F6" s="1">
        <v>8.155927990109238E-2</v>
      </c>
      <c r="G6" s="15">
        <v>0.32835269560339608</v>
      </c>
      <c r="H6" s="1">
        <v>0.20698944898658442</v>
      </c>
      <c r="I6" s="15">
        <v>0</v>
      </c>
      <c r="J6" s="1">
        <v>0.17689466055887459</v>
      </c>
      <c r="K6" s="15">
        <v>0.2120209489088834</v>
      </c>
      <c r="L6" s="1">
        <v>0.32004455800254783</v>
      </c>
      <c r="M6" s="2">
        <v>0.3129614173929961</v>
      </c>
      <c r="N6" s="1">
        <v>0.10916493696801265</v>
      </c>
      <c r="O6" s="15">
        <v>0.39566879719757453</v>
      </c>
      <c r="P6" s="1">
        <v>0.11681997621496211</v>
      </c>
      <c r="Q6" s="15">
        <v>0.330223415630433</v>
      </c>
      <c r="R6" s="1">
        <v>7.1875086630677848E-2</v>
      </c>
      <c r="S6" s="2">
        <v>0.4840778581004942</v>
      </c>
      <c r="T6" s="1">
        <v>0.16269735632059884</v>
      </c>
      <c r="U6" s="15">
        <v>0.83419699820317106</v>
      </c>
      <c r="V6" s="1">
        <v>4.4518576414904941E-2</v>
      </c>
      <c r="W6" s="15">
        <v>0.56988199426686614</v>
      </c>
      <c r="X6" s="1">
        <v>4.5327548523139999E-2</v>
      </c>
      <c r="Y6" s="15">
        <v>0.41639361715411055</v>
      </c>
      <c r="Z6" s="1">
        <v>4.0337315379477851E-2</v>
      </c>
      <c r="AA6" s="15">
        <v>0.46438519811925083</v>
      </c>
      <c r="AB6" s="1">
        <v>7.1778665312298762E-2</v>
      </c>
      <c r="AC6" s="2">
        <v>0.26943899574621871</v>
      </c>
      <c r="AD6" s="1">
        <v>6.1855520258520723E-2</v>
      </c>
      <c r="AE6" s="15">
        <v>0.11120807026715748</v>
      </c>
      <c r="AF6" s="20">
        <v>0.204828648</v>
      </c>
      <c r="AG6" s="22">
        <v>7.8352801E-2</v>
      </c>
      <c r="AH6" s="20">
        <v>4.6341654000000003E-2</v>
      </c>
      <c r="AI6" s="22">
        <v>7.0583780999999998E-2</v>
      </c>
      <c r="AJ6" s="20">
        <v>6.7314619999999997E-3</v>
      </c>
      <c r="AK6" s="22">
        <v>6.2701518999999997E-2</v>
      </c>
      <c r="AL6" s="20">
        <v>6.4560919999999994E-2</v>
      </c>
      <c r="AM6" s="22">
        <v>0</v>
      </c>
      <c r="AN6" s="20">
        <v>0.15250762700000001</v>
      </c>
      <c r="AO6" s="22">
        <v>8.0657055000000005E-2</v>
      </c>
      <c r="AP6" s="20">
        <v>0.13984190099999999</v>
      </c>
      <c r="AQ6" s="22">
        <v>0.133409465</v>
      </c>
      <c r="AR6" s="20">
        <v>0.15783198000000001</v>
      </c>
      <c r="AS6" s="22">
        <v>0</v>
      </c>
      <c r="AT6" s="20">
        <v>5.0056618999999997E-2</v>
      </c>
      <c r="AU6" s="22">
        <v>0</v>
      </c>
      <c r="AV6" s="20">
        <v>2.4356018E-2</v>
      </c>
      <c r="AW6" s="22">
        <v>1.9565354E-2</v>
      </c>
      <c r="AX6" s="20">
        <v>1.2205473E-2</v>
      </c>
      <c r="AY6" s="22">
        <v>6.0122489999999999E-3</v>
      </c>
      <c r="AZ6" s="20">
        <v>0.114845537</v>
      </c>
      <c r="BA6" s="22">
        <v>0</v>
      </c>
      <c r="BB6" s="20">
        <v>9.1220043000000001E-2</v>
      </c>
      <c r="BC6" s="22">
        <v>0</v>
      </c>
      <c r="BD6" s="20">
        <v>0.13236709999999999</v>
      </c>
      <c r="BE6" s="22">
        <v>0.15802321599999999</v>
      </c>
      <c r="BF6" s="20">
        <v>7.1813678000000006E-2</v>
      </c>
      <c r="BG6" s="22">
        <v>2.5245689000000002E-2</v>
      </c>
      <c r="BH6" s="20">
        <v>8.6607585000000001E-2</v>
      </c>
      <c r="BI6" s="22">
        <v>0</v>
      </c>
      <c r="BJ6" s="20">
        <v>0.16860333199999999</v>
      </c>
      <c r="BK6" s="22">
        <v>0.13399420100000001</v>
      </c>
      <c r="BL6" s="20">
        <v>0.15458556600000001</v>
      </c>
      <c r="BM6" s="22">
        <v>8.6077112999999997E-2</v>
      </c>
      <c r="BN6" s="20">
        <v>0.15819228900000001</v>
      </c>
      <c r="BO6" s="22">
        <v>1.8938110000000001E-2</v>
      </c>
      <c r="BP6" s="20">
        <v>3.9012644999999999E-2</v>
      </c>
      <c r="BQ6" s="22">
        <v>2.3256275E-2</v>
      </c>
      <c r="BR6" s="20">
        <v>5.2488409999999999E-2</v>
      </c>
      <c r="BS6" s="22">
        <v>0</v>
      </c>
      <c r="BT6" s="20">
        <v>4.1292715000000001E-2</v>
      </c>
      <c r="BU6" s="22">
        <v>3.8974142000000003E-2</v>
      </c>
      <c r="BV6" s="20">
        <v>3.4579515999999998E-2</v>
      </c>
      <c r="BW6" s="22">
        <v>7.5394783000000007E-2</v>
      </c>
      <c r="BX6" s="20">
        <v>5.9425639000000002E-2</v>
      </c>
      <c r="BY6" s="22">
        <v>0</v>
      </c>
      <c r="BZ6" s="20">
        <v>1.3948548999999999E-2</v>
      </c>
      <c r="CA6" s="22">
        <v>4.0767549999999996E-3</v>
      </c>
      <c r="CB6" s="20">
        <v>6.4646114000000005E-2</v>
      </c>
      <c r="CC6" s="22">
        <v>1.4953141E-2</v>
      </c>
      <c r="CD6" s="20">
        <v>9.3822395000000003E-2</v>
      </c>
      <c r="CE6" s="22">
        <v>5.8679333E-2</v>
      </c>
      <c r="CF6" s="20">
        <v>1.0016542999999999E-2</v>
      </c>
      <c r="CG6" s="22">
        <v>0.27401777700000002</v>
      </c>
      <c r="CH6" s="20">
        <v>9.1858448999999995E-2</v>
      </c>
      <c r="CI6" s="22">
        <v>0.12943808000000001</v>
      </c>
      <c r="CJ6" s="20">
        <v>6.0562403000000001E-2</v>
      </c>
      <c r="CK6" s="22">
        <v>0.16311732300000001</v>
      </c>
      <c r="CL6" s="20">
        <v>8.7217576000000005E-2</v>
      </c>
      <c r="CM6" s="22">
        <v>2.4121305999999999E-2</v>
      </c>
      <c r="CN6" s="20">
        <v>3.8528433000000001E-2</v>
      </c>
      <c r="CO6" s="22">
        <v>1.6822079E-2</v>
      </c>
      <c r="CP6" s="20">
        <v>4.8560355999999999E-2</v>
      </c>
      <c r="CQ6" s="22">
        <v>2.4959248E-2</v>
      </c>
      <c r="CR6" s="20">
        <v>3.7801618000000002E-2</v>
      </c>
      <c r="CS6" s="22">
        <v>3.1241564999999999E-2</v>
      </c>
    </row>
    <row r="7" spans="1:97">
      <c r="A7" s="14">
        <v>0.13700000000000001</v>
      </c>
      <c r="B7" s="1">
        <v>0.12000519860222086</v>
      </c>
      <c r="C7" s="15">
        <v>0.49112200296068781</v>
      </c>
      <c r="D7" s="1">
        <v>5.5027278186944271E-2</v>
      </c>
      <c r="E7" s="15">
        <v>0.42571645957025722</v>
      </c>
      <c r="F7" s="1">
        <v>8.2553303452484406E-2</v>
      </c>
      <c r="G7" s="15">
        <v>0.38072400558073272</v>
      </c>
      <c r="H7" s="1">
        <v>0.13956791254387002</v>
      </c>
      <c r="I7" s="15">
        <v>2.5012105239839932E-2</v>
      </c>
      <c r="J7" s="1">
        <v>0.26254372854551417</v>
      </c>
      <c r="K7" s="15">
        <v>0.24362964096915929</v>
      </c>
      <c r="L7" s="1">
        <v>0.21863552022437333</v>
      </c>
      <c r="M7" s="2">
        <v>0.24450943078023021</v>
      </c>
      <c r="N7" s="1">
        <v>0.16147132554034119</v>
      </c>
      <c r="O7" s="15">
        <v>0.35636999301540406</v>
      </c>
      <c r="P7" s="1">
        <v>0.14962891514076965</v>
      </c>
      <c r="Q7" s="15">
        <v>0.43115958557305201</v>
      </c>
      <c r="R7" s="1">
        <v>0.1530219264402535</v>
      </c>
      <c r="S7" s="2">
        <v>0.56991839584299187</v>
      </c>
      <c r="T7" s="1">
        <v>0.15549283629560298</v>
      </c>
      <c r="U7" s="15">
        <v>0.70722695224485688</v>
      </c>
      <c r="V7" s="1">
        <v>2.700786869068085E-2</v>
      </c>
      <c r="W7" s="15">
        <v>0.57077587958344811</v>
      </c>
      <c r="X7" s="1">
        <v>4.1459471705185304E-2</v>
      </c>
      <c r="Y7" s="15">
        <v>0.41083769024186773</v>
      </c>
      <c r="Z7" s="1">
        <v>4.3183051551901309E-2</v>
      </c>
      <c r="AA7" s="15">
        <v>0.4403588700829158</v>
      </c>
      <c r="AB7" s="1">
        <v>8.0780899608853499E-2</v>
      </c>
      <c r="AC7" s="2">
        <v>0.2172630078123467</v>
      </c>
      <c r="AD7" s="1">
        <v>0.13305686174223766</v>
      </c>
      <c r="AE7" s="15">
        <v>8.8996958998713557E-2</v>
      </c>
      <c r="AF7" s="20">
        <v>0.141519057</v>
      </c>
      <c r="AG7" s="22">
        <v>2.2305245000000001E-2</v>
      </c>
      <c r="AH7" s="20">
        <v>6.8107549000000003E-2</v>
      </c>
      <c r="AI7" s="22">
        <v>9.1866861999999994E-2</v>
      </c>
      <c r="AJ7" s="20">
        <v>3.7892935000000003E-2</v>
      </c>
      <c r="AK7" s="22">
        <v>1.4731536E-2</v>
      </c>
      <c r="AL7" s="20">
        <v>8.2581186000000001E-2</v>
      </c>
      <c r="AM7" s="22">
        <v>6.1125466000000003E-2</v>
      </c>
      <c r="AN7" s="20">
        <v>0.131548261</v>
      </c>
      <c r="AO7" s="22">
        <v>0</v>
      </c>
      <c r="AP7" s="20">
        <v>9.6743996999999998E-2</v>
      </c>
      <c r="AQ7" s="22">
        <v>9.1612866000000001E-2</v>
      </c>
      <c r="AR7" s="20">
        <v>0.16027601499999999</v>
      </c>
      <c r="AS7" s="22">
        <v>4.4451177000000001E-2</v>
      </c>
      <c r="AT7" s="20">
        <v>3.2564754000000001E-2</v>
      </c>
      <c r="AU7" s="22">
        <v>5.9529040000000002E-3</v>
      </c>
      <c r="AV7" s="20">
        <v>5.7537768000000003E-2</v>
      </c>
      <c r="AW7" s="22">
        <v>3.9831258000000001E-2</v>
      </c>
      <c r="AX7" s="20">
        <v>2.9668467E-2</v>
      </c>
      <c r="AY7" s="22">
        <v>5.8646760000000001E-3</v>
      </c>
      <c r="AZ7" s="20">
        <v>0.10159201599999999</v>
      </c>
      <c r="BA7" s="22">
        <v>4.2787772000000002E-2</v>
      </c>
      <c r="BB7" s="20">
        <v>0.15673958800000001</v>
      </c>
      <c r="BC7" s="22">
        <v>7.4642190000000002E-3</v>
      </c>
      <c r="BD7" s="20">
        <v>0.123569073</v>
      </c>
      <c r="BE7" s="22">
        <v>0.16631173299999999</v>
      </c>
      <c r="BF7" s="20">
        <v>3.6780291999999999E-2</v>
      </c>
      <c r="BG7" s="22">
        <v>3.3422267999999998E-2</v>
      </c>
      <c r="BH7" s="20">
        <v>0.117615408</v>
      </c>
      <c r="BI7" s="22">
        <v>5.5911239000000001E-2</v>
      </c>
      <c r="BJ7" s="20">
        <v>0.13289605700000001</v>
      </c>
      <c r="BK7" s="22">
        <v>0.17239062999999999</v>
      </c>
      <c r="BL7" s="20">
        <v>0.13013298700000001</v>
      </c>
      <c r="BM7" s="22">
        <v>5.2170146000000001E-2</v>
      </c>
      <c r="BN7" s="20">
        <v>0.140210485</v>
      </c>
      <c r="BO7" s="22">
        <v>1.7126994E-2</v>
      </c>
      <c r="BP7" s="20">
        <v>6.8855655000000002E-2</v>
      </c>
      <c r="BQ7" s="22">
        <v>4.6323867999999997E-2</v>
      </c>
      <c r="BR7" s="20">
        <v>4.2540453999999998E-2</v>
      </c>
      <c r="BS7" s="22">
        <v>3.2772022999999997E-2</v>
      </c>
      <c r="BT7" s="20">
        <v>7.9166604000000002E-2</v>
      </c>
      <c r="BU7" s="22">
        <v>3.6822332999999999E-2</v>
      </c>
      <c r="BV7" s="20">
        <v>2.6802619E-2</v>
      </c>
      <c r="BW7" s="22">
        <v>0.113455843</v>
      </c>
      <c r="BX7" s="20">
        <v>4.9581764E-2</v>
      </c>
      <c r="BY7" s="22">
        <v>1.0312942E-2</v>
      </c>
      <c r="BZ7" s="20">
        <v>2.0817056E-2</v>
      </c>
      <c r="CA7" s="22">
        <v>0</v>
      </c>
      <c r="CB7" s="20">
        <v>6.6912709000000001E-2</v>
      </c>
      <c r="CC7" s="22">
        <v>1.7233704999999998E-2</v>
      </c>
      <c r="CD7" s="20">
        <v>5.2585783999999997E-2</v>
      </c>
      <c r="CE7" s="22">
        <v>6.0643207999999997E-2</v>
      </c>
      <c r="CF7" s="20">
        <v>1.9925215999999999E-2</v>
      </c>
      <c r="CG7" s="22">
        <v>0.288815196</v>
      </c>
      <c r="CH7" s="20">
        <v>5.9206902999999998E-2</v>
      </c>
      <c r="CI7" s="22">
        <v>0.139633802</v>
      </c>
      <c r="CJ7" s="20">
        <v>6.3482125E-2</v>
      </c>
      <c r="CK7" s="22">
        <v>0.117312607</v>
      </c>
      <c r="CL7" s="20">
        <v>0.12762353300000001</v>
      </c>
      <c r="CM7" s="22">
        <v>2.1343193999999999E-2</v>
      </c>
      <c r="CN7" s="20">
        <v>2.4837122999999999E-2</v>
      </c>
      <c r="CO7" s="22">
        <v>1.0386349E-2</v>
      </c>
      <c r="CP7" s="20">
        <v>4.2318827000000003E-2</v>
      </c>
      <c r="CQ7" s="22">
        <v>8.0352851000000003E-2</v>
      </c>
      <c r="CR7" s="20">
        <v>4.0612271999999998E-2</v>
      </c>
      <c r="CS7" s="22">
        <v>2.6182861000000002E-2</v>
      </c>
    </row>
    <row r="8" spans="1:97">
      <c r="A8" s="14">
        <v>0.27400000000000002</v>
      </c>
      <c r="B8" s="1">
        <v>9.4337402381382954E-2</v>
      </c>
      <c r="C8" s="15">
        <v>0.51460049169675448</v>
      </c>
      <c r="D8" s="1">
        <v>6.7919653500993854E-2</v>
      </c>
      <c r="E8" s="15">
        <v>0.47876511235761054</v>
      </c>
      <c r="F8" s="1">
        <v>0.11918412879314259</v>
      </c>
      <c r="G8" s="15">
        <v>0.3374427849091271</v>
      </c>
      <c r="H8" s="1">
        <v>0.17422661097883305</v>
      </c>
      <c r="I8" s="15">
        <v>7.4765207122264976E-2</v>
      </c>
      <c r="J8" s="1">
        <v>0.32711716259327417</v>
      </c>
      <c r="K8" s="15">
        <v>0.21889545361795359</v>
      </c>
      <c r="L8" s="1">
        <v>0.35650228969648712</v>
      </c>
      <c r="M8" s="2">
        <v>0.19238842441400822</v>
      </c>
      <c r="N8" s="1">
        <v>0.12835620106911885</v>
      </c>
      <c r="O8" s="15">
        <v>0.54225129781854264</v>
      </c>
      <c r="P8" s="1">
        <v>0.14048864706062594</v>
      </c>
      <c r="Q8" s="15">
        <v>0.5269586108135903</v>
      </c>
      <c r="R8" s="1">
        <v>9.4497151080830413E-2</v>
      </c>
      <c r="S8" s="2">
        <v>0.50784918538284962</v>
      </c>
      <c r="T8" s="1">
        <v>0.25418367676108472</v>
      </c>
      <c r="U8" s="15">
        <v>0.54882468471888546</v>
      </c>
      <c r="V8" s="1">
        <v>3.4138352031189241E-3</v>
      </c>
      <c r="W8" s="15">
        <v>0.5252317279740788</v>
      </c>
      <c r="X8" s="1">
        <v>5.554622441001425E-2</v>
      </c>
      <c r="Y8" s="15">
        <v>0.46864512166611705</v>
      </c>
      <c r="Z8" s="1">
        <v>3.2491008592852463E-2</v>
      </c>
      <c r="AA8" s="15">
        <v>0.44848155183159549</v>
      </c>
      <c r="AB8" s="1">
        <v>0.10166385055896576</v>
      </c>
      <c r="AC8" s="2">
        <v>0.1671959999528668</v>
      </c>
      <c r="AD8" s="1">
        <v>7.3226137076261646E-2</v>
      </c>
      <c r="AE8" s="15">
        <v>9.7326761199067233E-2</v>
      </c>
      <c r="AF8" s="20">
        <v>0.18037471499999999</v>
      </c>
      <c r="AG8" s="22">
        <v>0</v>
      </c>
      <c r="AH8" s="20">
        <v>7.1357236000000004E-2</v>
      </c>
      <c r="AI8" s="22">
        <v>6.8434564000000003E-2</v>
      </c>
      <c r="AJ8" s="20">
        <v>2.5781462000000002E-2</v>
      </c>
      <c r="AK8" s="22">
        <v>2.2219881E-2</v>
      </c>
      <c r="AL8" s="20">
        <v>7.1175652000000006E-2</v>
      </c>
      <c r="AM8" s="22">
        <v>1.6805881000000002E-2</v>
      </c>
      <c r="AN8" s="20">
        <v>0.16506309999999999</v>
      </c>
      <c r="AO8" s="22">
        <v>7.6652412000000003E-2</v>
      </c>
      <c r="AP8" s="20">
        <v>0.124496779</v>
      </c>
      <c r="AQ8" s="22">
        <v>0.14759519199999999</v>
      </c>
      <c r="AR8" s="20">
        <v>0.23436478799999999</v>
      </c>
      <c r="AS8" s="22">
        <v>9.6346927999999998E-2</v>
      </c>
      <c r="AT8" s="20">
        <v>5.8968230000000003E-2</v>
      </c>
      <c r="AU8" s="22">
        <v>4.2304869000000002E-2</v>
      </c>
      <c r="AV8" s="20">
        <v>2.9382729E-2</v>
      </c>
      <c r="AW8" s="22">
        <v>1.8093365E-2</v>
      </c>
      <c r="AX8" s="20">
        <v>2.0197449999999999E-3</v>
      </c>
      <c r="AY8" s="22">
        <v>0</v>
      </c>
      <c r="AZ8" s="20">
        <v>6.8574953999999994E-2</v>
      </c>
      <c r="BA8" s="22">
        <v>3.3457514000000001E-2</v>
      </c>
      <c r="BB8" s="20">
        <v>0.18775718999999999</v>
      </c>
      <c r="BC8" s="22">
        <v>2.4656119999999998E-3</v>
      </c>
      <c r="BD8" s="20">
        <v>0.142284361</v>
      </c>
      <c r="BE8" s="22">
        <v>0.17575099299999999</v>
      </c>
      <c r="BF8" s="20">
        <v>3.3682616999999998E-2</v>
      </c>
      <c r="BG8" s="22">
        <v>2.1505338999999998E-2</v>
      </c>
      <c r="BH8" s="20">
        <v>0.15078704700000001</v>
      </c>
      <c r="BI8" s="22">
        <v>9.4119958000000004E-2</v>
      </c>
      <c r="BJ8" s="20">
        <v>0.182030953</v>
      </c>
      <c r="BK8" s="22">
        <v>0.19299302099999999</v>
      </c>
      <c r="BL8" s="20">
        <v>8.8776429000000004E-2</v>
      </c>
      <c r="BM8" s="22">
        <v>0</v>
      </c>
      <c r="BN8" s="20">
        <v>0.101121858</v>
      </c>
      <c r="BO8" s="22">
        <v>2.2000656E-2</v>
      </c>
      <c r="BP8" s="20">
        <v>6.2294623E-2</v>
      </c>
      <c r="BQ8" s="22">
        <v>4.5748146000000003E-2</v>
      </c>
      <c r="BR8" s="20">
        <v>4.1125386999999999E-2</v>
      </c>
      <c r="BS8" s="22">
        <v>5.0151993999999998E-2</v>
      </c>
      <c r="BT8" s="20">
        <v>6.0310049999999997E-2</v>
      </c>
      <c r="BU8" s="22">
        <v>3.8558387999999999E-2</v>
      </c>
      <c r="BV8" s="20">
        <v>8.4044199999999993E-3</v>
      </c>
      <c r="BW8" s="22">
        <v>0.12702111999999999</v>
      </c>
      <c r="BX8" s="20">
        <v>5.2523790000000001E-2</v>
      </c>
      <c r="BY8" s="22">
        <v>7.7860029999999997E-3</v>
      </c>
      <c r="BZ8" s="20">
        <v>5.7516565999999998E-2</v>
      </c>
      <c r="CA8" s="22">
        <v>9.1367280000000002E-3</v>
      </c>
      <c r="CB8" s="20">
        <v>5.8254835999999997E-2</v>
      </c>
      <c r="CC8" s="22">
        <v>2.6909267000000001E-2</v>
      </c>
      <c r="CD8" s="20">
        <v>4.37501E-2</v>
      </c>
      <c r="CE8" s="22">
        <v>6.0749194999999999E-2</v>
      </c>
      <c r="CF8" s="20">
        <v>2.3169035000000001E-2</v>
      </c>
      <c r="CG8" s="22">
        <v>0.30251692299999999</v>
      </c>
      <c r="CH8" s="20">
        <v>4.8523762999999998E-2</v>
      </c>
      <c r="CI8" s="22">
        <v>0.1168525</v>
      </c>
      <c r="CJ8" s="20">
        <v>4.2748359999999999E-2</v>
      </c>
      <c r="CK8" s="22">
        <v>7.7842698000000002E-2</v>
      </c>
      <c r="CL8" s="20">
        <v>0.194746429</v>
      </c>
      <c r="CM8" s="22">
        <v>2.6140856000000001E-2</v>
      </c>
      <c r="CN8" s="20">
        <v>4.1677645999999999E-2</v>
      </c>
      <c r="CO8" s="22">
        <v>2.4978890000000001E-3</v>
      </c>
      <c r="CP8" s="20">
        <v>3.2812006999999997E-2</v>
      </c>
      <c r="CQ8" s="22">
        <v>8.3059443999999996E-2</v>
      </c>
      <c r="CR8" s="20">
        <v>5.2420199000000001E-2</v>
      </c>
      <c r="CS8" s="22">
        <v>4.2425222999999998E-2</v>
      </c>
    </row>
    <row r="9" spans="1:97">
      <c r="A9" s="14">
        <v>0.41099999999999998</v>
      </c>
      <c r="B9" s="1">
        <v>7.6628907956027531E-2</v>
      </c>
      <c r="C9" s="15">
        <v>0.53852990050364258</v>
      </c>
      <c r="D9" s="1">
        <v>9.2448258603470737E-2</v>
      </c>
      <c r="E9" s="15">
        <v>0.49865325239413177</v>
      </c>
      <c r="F9" s="1">
        <v>0.11685064088171891</v>
      </c>
      <c r="G9" s="15">
        <v>0.34499107876443313</v>
      </c>
      <c r="H9" s="1">
        <v>0.19407389982620504</v>
      </c>
      <c r="I9" s="15">
        <v>8.2300156411486025E-2</v>
      </c>
      <c r="J9" s="1">
        <v>0.29009954884666217</v>
      </c>
      <c r="K9" s="15">
        <v>0.24576494630940526</v>
      </c>
      <c r="L9" s="1">
        <v>0.24387690972965501</v>
      </c>
      <c r="M9" s="2">
        <v>0.24716673801549172</v>
      </c>
      <c r="N9" s="1">
        <v>0.22218015889674883</v>
      </c>
      <c r="O9" s="15">
        <v>0.52654113539137581</v>
      </c>
      <c r="P9" s="1">
        <v>6.2754875593048723E-2</v>
      </c>
      <c r="Q9" s="15">
        <v>0.45966783085184432</v>
      </c>
      <c r="R9" s="1">
        <v>8.1786489448283872E-2</v>
      </c>
      <c r="S9" s="2">
        <v>0.53087539200420497</v>
      </c>
      <c r="T9" s="1">
        <v>0.29171614723660172</v>
      </c>
      <c r="U9" s="15">
        <v>0.40824712256501117</v>
      </c>
      <c r="V9" s="1">
        <v>4.0067733788836076E-3</v>
      </c>
      <c r="W9" s="15">
        <v>0.54465173384158128</v>
      </c>
      <c r="X9" s="1">
        <v>5.8613514818667278E-2</v>
      </c>
      <c r="Y9" s="15">
        <v>0.48857553182365221</v>
      </c>
      <c r="Z9" s="1">
        <v>2.0109812505572509E-2</v>
      </c>
      <c r="AA9" s="15">
        <v>0.41605662131824839</v>
      </c>
      <c r="AB9" s="1">
        <v>0.13712260690686534</v>
      </c>
      <c r="AC9" s="2">
        <v>0.12811046477374061</v>
      </c>
      <c r="AD9" s="1">
        <v>6.9708551007644892E-2</v>
      </c>
      <c r="AE9" s="15">
        <v>0.120529212979607</v>
      </c>
      <c r="AF9" s="20">
        <v>0.16235954799999999</v>
      </c>
      <c r="AG9" s="22">
        <v>4.4521447999999998E-2</v>
      </c>
      <c r="AH9" s="20">
        <v>6.0409565999999998E-2</v>
      </c>
      <c r="AI9" s="22">
        <v>6.7885104000000002E-2</v>
      </c>
      <c r="AJ9" s="20">
        <v>7.4126400999999995E-2</v>
      </c>
      <c r="AK9" s="22">
        <v>0</v>
      </c>
      <c r="AL9" s="20">
        <v>0.100663919</v>
      </c>
      <c r="AM9" s="22">
        <v>6.3417179999999997E-3</v>
      </c>
      <c r="AN9" s="20">
        <v>0.104048537</v>
      </c>
      <c r="AO9" s="22">
        <v>7.2684566000000006E-2</v>
      </c>
      <c r="AP9" s="20">
        <v>0.11131806299999999</v>
      </c>
      <c r="AQ9" s="22">
        <v>0.14601810200000001</v>
      </c>
      <c r="AR9" s="20">
        <v>0.24336553999999999</v>
      </c>
      <c r="AS9" s="22">
        <v>7.7376365000000003E-2</v>
      </c>
      <c r="AT9" s="20">
        <v>9.2019860999999994E-2</v>
      </c>
      <c r="AU9" s="22">
        <v>7.1670348999999994E-2</v>
      </c>
      <c r="AV9" s="20">
        <v>5.4659515999999998E-2</v>
      </c>
      <c r="AW9" s="22">
        <v>1.2105332999999999E-2</v>
      </c>
      <c r="AX9" s="20">
        <v>4.1284337999999997E-2</v>
      </c>
      <c r="AY9" s="22">
        <v>2.4314082000000001E-2</v>
      </c>
      <c r="AZ9" s="20">
        <v>3.1499431000000001E-2</v>
      </c>
      <c r="BA9" s="22">
        <v>9.852151E-3</v>
      </c>
      <c r="BB9" s="20">
        <v>0.18327632799999999</v>
      </c>
      <c r="BC9" s="22">
        <v>1.476892E-3</v>
      </c>
      <c r="BD9" s="20">
        <v>0.17883655200000001</v>
      </c>
      <c r="BE9" s="22">
        <v>0.185199313</v>
      </c>
      <c r="BF9" s="20">
        <v>3.4150191000000003E-2</v>
      </c>
      <c r="BG9" s="22">
        <v>5.7945312999999998E-2</v>
      </c>
      <c r="BH9" s="20">
        <v>0.162794507</v>
      </c>
      <c r="BI9" s="22">
        <v>0.12588886099999999</v>
      </c>
      <c r="BJ9" s="20">
        <v>0.16298072799999999</v>
      </c>
      <c r="BK9" s="22">
        <v>0.21009752400000001</v>
      </c>
      <c r="BL9" s="20">
        <v>0.16586345899999999</v>
      </c>
      <c r="BM9" s="22">
        <v>2.3193584E-2</v>
      </c>
      <c r="BN9" s="20">
        <v>8.1822961999999999E-2</v>
      </c>
      <c r="BO9" s="22">
        <v>3.025444E-2</v>
      </c>
      <c r="BP9" s="20">
        <v>6.3515967000000007E-2</v>
      </c>
      <c r="BQ9" s="22">
        <v>3.0503602000000001E-2</v>
      </c>
      <c r="BR9" s="20">
        <v>7.2143275000000007E-2</v>
      </c>
      <c r="BS9" s="22">
        <v>3.4485887E-2</v>
      </c>
      <c r="BT9" s="20">
        <v>6.5395002999999993E-2</v>
      </c>
      <c r="BU9" s="22">
        <v>3.0732097E-2</v>
      </c>
      <c r="BV9" s="20">
        <v>1.8733426000000001E-2</v>
      </c>
      <c r="BW9" s="22">
        <v>0.115348672</v>
      </c>
      <c r="BX9" s="20">
        <v>4.0368649E-2</v>
      </c>
      <c r="BY9" s="22">
        <v>1.1251995000000001E-2</v>
      </c>
      <c r="BZ9" s="20">
        <v>5.9160521000000001E-2</v>
      </c>
      <c r="CA9" s="22">
        <v>1.2236261E-2</v>
      </c>
      <c r="CB9" s="20">
        <v>4.0804119999999999E-2</v>
      </c>
      <c r="CC9" s="22">
        <v>1.7208713E-2</v>
      </c>
      <c r="CD9" s="20">
        <v>3.6713185000000002E-2</v>
      </c>
      <c r="CE9" s="22">
        <v>5.6784038000000002E-2</v>
      </c>
      <c r="CF9" s="20">
        <v>4.5724236000000001E-2</v>
      </c>
      <c r="CG9" s="22">
        <v>0.29597072899999999</v>
      </c>
      <c r="CH9" s="20">
        <v>5.6174494999999998E-2</v>
      </c>
      <c r="CI9" s="22">
        <v>0.122448874</v>
      </c>
      <c r="CJ9" s="20">
        <v>4.2612082000000003E-2</v>
      </c>
      <c r="CK9" s="22">
        <v>7.6677009000000004E-2</v>
      </c>
      <c r="CL9" s="20">
        <v>0.22199311399999999</v>
      </c>
      <c r="CM9" s="22">
        <v>2.8362360999999999E-2</v>
      </c>
      <c r="CN9" s="20">
        <v>4.9611580000000002E-2</v>
      </c>
      <c r="CO9" s="22">
        <v>1.1477915E-2</v>
      </c>
      <c r="CP9" s="20">
        <v>5.3117088999999999E-2</v>
      </c>
      <c r="CQ9" s="22">
        <v>7.1476690999999995E-2</v>
      </c>
      <c r="CR9" s="20">
        <v>3.4117383000000001E-2</v>
      </c>
      <c r="CS9" s="22">
        <v>4.9669020000000001E-2</v>
      </c>
    </row>
    <row r="10" spans="1:97">
      <c r="A10" s="14">
        <v>0.54800000000000004</v>
      </c>
      <c r="B10" s="1">
        <v>6.2614443550584931E-2</v>
      </c>
      <c r="C10" s="15">
        <v>0.54030731359833639</v>
      </c>
      <c r="D10" s="1">
        <v>0.10295665880706478</v>
      </c>
      <c r="E10" s="15">
        <v>0.51452701016044755</v>
      </c>
      <c r="F10" s="1">
        <v>0.15840928510480995</v>
      </c>
      <c r="G10" s="15">
        <v>0.31818755785704617</v>
      </c>
      <c r="H10" s="1">
        <v>0.23647155977068426</v>
      </c>
      <c r="I10" s="15">
        <v>8.3393939372824619E-2</v>
      </c>
      <c r="J10" s="1">
        <v>0.38200037362064782</v>
      </c>
      <c r="K10" s="15">
        <v>0.1373301567249077</v>
      </c>
      <c r="L10" s="1">
        <v>0.33113155192873317</v>
      </c>
      <c r="M10" s="2">
        <v>0.24354004014545513</v>
      </c>
      <c r="N10" s="1">
        <v>0.20431243025089138</v>
      </c>
      <c r="O10" s="15">
        <v>0.49607679063367377</v>
      </c>
      <c r="P10" s="1">
        <v>4.0538452269846037E-2</v>
      </c>
      <c r="Q10" s="15">
        <v>0.56453924749077422</v>
      </c>
      <c r="R10" s="1">
        <v>0.12079245107999981</v>
      </c>
      <c r="S10" s="2">
        <v>0.53472957807814014</v>
      </c>
      <c r="T10" s="1">
        <v>0.26306391477707969</v>
      </c>
      <c r="U10" s="15">
        <v>0.2657025878474536</v>
      </c>
      <c r="V10" s="1">
        <v>2.2705049147007349E-2</v>
      </c>
      <c r="W10" s="15">
        <v>0.52758917681418349</v>
      </c>
      <c r="X10" s="1">
        <v>6.1516260074723994E-2</v>
      </c>
      <c r="Y10" s="15">
        <v>0.4864434314379868</v>
      </c>
      <c r="Z10" s="1">
        <v>2.5493088490180636E-2</v>
      </c>
      <c r="AA10" s="15">
        <v>0.43485531278625356</v>
      </c>
      <c r="AB10" s="1">
        <v>0.12461197306160916</v>
      </c>
      <c r="AC10" s="2">
        <v>8.057109863824008E-2</v>
      </c>
      <c r="AD10" s="1">
        <v>4.6760867625472255E-2</v>
      </c>
      <c r="AE10" s="15">
        <v>0.10774092037357112</v>
      </c>
      <c r="AF10" s="20">
        <v>0.18523724799999999</v>
      </c>
      <c r="AG10" s="22">
        <v>4.5985709E-2</v>
      </c>
      <c r="AH10" s="20">
        <v>8.1745650000000003E-2</v>
      </c>
      <c r="AI10" s="22">
        <v>0</v>
      </c>
      <c r="AJ10" s="20">
        <v>0.134419224</v>
      </c>
      <c r="AK10" s="22">
        <v>3.5663243999999997E-2</v>
      </c>
      <c r="AL10" s="20">
        <v>7.3068219000000004E-2</v>
      </c>
      <c r="AM10" s="22">
        <v>1.5930026E-2</v>
      </c>
      <c r="AN10" s="20">
        <v>0.119410105</v>
      </c>
      <c r="AO10" s="22">
        <v>7.2641636999999995E-2</v>
      </c>
      <c r="AP10" s="20">
        <v>9.9366330000000003E-2</v>
      </c>
      <c r="AQ10" s="22">
        <v>0.149328872</v>
      </c>
      <c r="AR10" s="20">
        <v>0.32713171099999999</v>
      </c>
      <c r="AS10" s="22">
        <v>4.8065047999999999E-2</v>
      </c>
      <c r="AT10" s="20">
        <v>8.2764984E-2</v>
      </c>
      <c r="AU10" s="22">
        <v>5.8917397000000003E-2</v>
      </c>
      <c r="AV10" s="20">
        <v>4.1495944E-2</v>
      </c>
      <c r="AW10" s="22">
        <v>1.8718855999999999E-2</v>
      </c>
      <c r="AX10" s="20">
        <v>0.13455212699999999</v>
      </c>
      <c r="AY10" s="22">
        <v>4.0623672999999999E-2</v>
      </c>
      <c r="AZ10" s="20">
        <v>2.6033212E-2</v>
      </c>
      <c r="BA10" s="22">
        <v>5.1213159999999999E-3</v>
      </c>
      <c r="BB10" s="20">
        <v>0.18413347599999999</v>
      </c>
      <c r="BC10" s="22">
        <v>1.7158903E-2</v>
      </c>
      <c r="BD10" s="20">
        <v>0.17987078100000001</v>
      </c>
      <c r="BE10" s="22">
        <v>0.20082721100000001</v>
      </c>
      <c r="BF10" s="20">
        <v>4.0388834999999998E-2</v>
      </c>
      <c r="BG10" s="22">
        <v>5.4372241000000002E-2</v>
      </c>
      <c r="BH10" s="20">
        <v>0.23077266900000001</v>
      </c>
      <c r="BI10" s="22">
        <v>6.4164938000000005E-2</v>
      </c>
      <c r="BJ10" s="20">
        <v>0.175946031</v>
      </c>
      <c r="BK10" s="22">
        <v>0.19910846700000001</v>
      </c>
      <c r="BL10" s="20">
        <v>0.13821526200000001</v>
      </c>
      <c r="BM10" s="22">
        <v>1.0187328000000001E-2</v>
      </c>
      <c r="BN10" s="20">
        <v>8.9622775000000002E-2</v>
      </c>
      <c r="BO10" s="22">
        <v>2.6968648000000001E-2</v>
      </c>
      <c r="BP10" s="20">
        <v>7.9447296000000001E-2</v>
      </c>
      <c r="BQ10" s="22">
        <v>4.5162748000000003E-2</v>
      </c>
      <c r="BR10" s="20">
        <v>7.5897712000000006E-2</v>
      </c>
      <c r="BS10" s="22">
        <v>3.2943818E-2</v>
      </c>
      <c r="BT10" s="20">
        <v>6.1530050000000003E-2</v>
      </c>
      <c r="BU10" s="22">
        <v>3.5007622000000002E-2</v>
      </c>
      <c r="BV10" s="20">
        <v>4.3745732000000002E-2</v>
      </c>
      <c r="BW10" s="22">
        <v>0.101637343</v>
      </c>
      <c r="BX10" s="20">
        <v>1.9618375E-2</v>
      </c>
      <c r="BY10" s="22">
        <v>2.9595561999999999E-2</v>
      </c>
      <c r="BZ10" s="20">
        <v>5.222363E-2</v>
      </c>
      <c r="CA10" s="22">
        <v>1.8609189000000002E-2</v>
      </c>
      <c r="CB10" s="20">
        <v>2.0095228E-2</v>
      </c>
      <c r="CC10" s="22">
        <v>0</v>
      </c>
      <c r="CD10" s="20">
        <v>3.7859643999999998E-2</v>
      </c>
      <c r="CE10" s="22">
        <v>5.6939901000000001E-2</v>
      </c>
      <c r="CF10" s="20">
        <v>4.1013036000000003E-2</v>
      </c>
      <c r="CG10" s="22">
        <v>0.306597813</v>
      </c>
      <c r="CH10" s="20">
        <v>4.9541536999999997E-2</v>
      </c>
      <c r="CI10" s="22">
        <v>0.107864231</v>
      </c>
      <c r="CJ10" s="20">
        <v>2.3575995999999998E-2</v>
      </c>
      <c r="CK10" s="22">
        <v>3.5392634999999999E-2</v>
      </c>
      <c r="CL10" s="20">
        <v>0.145039908</v>
      </c>
      <c r="CM10" s="22">
        <v>2.9716936999999999E-2</v>
      </c>
      <c r="CN10" s="20">
        <v>8.4260868000000003E-2</v>
      </c>
      <c r="CO10" s="22">
        <v>1.704806E-2</v>
      </c>
      <c r="CP10" s="20">
        <v>4.3741093000000002E-2</v>
      </c>
      <c r="CQ10" s="22">
        <v>6.7577600000000002E-2</v>
      </c>
      <c r="CR10" s="20">
        <v>2.4022170999999998E-2</v>
      </c>
      <c r="CS10" s="22">
        <v>4.2339158000000002E-2</v>
      </c>
    </row>
    <row r="11" spans="1:97">
      <c r="A11" s="14">
        <v>0.68500000000000005</v>
      </c>
      <c r="B11" s="1">
        <v>6.7082823505943398E-2</v>
      </c>
      <c r="C11" s="15">
        <v>0.50800742736027915</v>
      </c>
      <c r="D11" s="1">
        <v>8.9713103023486396E-2</v>
      </c>
      <c r="E11" s="15">
        <v>0.49929849389839659</v>
      </c>
      <c r="F11" s="1">
        <v>0.15335456959879523</v>
      </c>
      <c r="G11" s="15">
        <v>0.27734719449901657</v>
      </c>
      <c r="H11" s="1">
        <v>0.32700630087483429</v>
      </c>
      <c r="I11" s="15">
        <v>0.13516165859002272</v>
      </c>
      <c r="J11" s="1">
        <v>0.29855144311878568</v>
      </c>
      <c r="K11" s="15">
        <v>0.10798303641790152</v>
      </c>
      <c r="L11" s="1">
        <v>0.37996976017357925</v>
      </c>
      <c r="M11" s="2">
        <v>0.2110886820905932</v>
      </c>
      <c r="N11" s="1">
        <v>7.4679485384032615E-2</v>
      </c>
      <c r="O11" s="15">
        <v>0.48127915466238286</v>
      </c>
      <c r="P11" s="1">
        <v>0.10083339838607266</v>
      </c>
      <c r="Q11" s="15">
        <v>0.51411381051321792</v>
      </c>
      <c r="R11" s="1">
        <v>0.14692942196067724</v>
      </c>
      <c r="S11" s="2">
        <v>0.40248384872688348</v>
      </c>
      <c r="T11" s="1">
        <v>0.20944586523264902</v>
      </c>
      <c r="U11" s="15">
        <v>0.18425222095789615</v>
      </c>
      <c r="V11" s="1">
        <v>2.0626805070182962E-2</v>
      </c>
      <c r="W11" s="15">
        <v>0.52734602148195264</v>
      </c>
      <c r="X11" s="1">
        <v>5.4115947314370007E-2</v>
      </c>
      <c r="Y11" s="15">
        <v>0.47225163824590177</v>
      </c>
      <c r="Z11" s="1">
        <v>3.4214876146275246E-3</v>
      </c>
      <c r="AA11" s="15">
        <v>0.4982343040842217</v>
      </c>
      <c r="AB11" s="1">
        <v>0.10625666451362957</v>
      </c>
      <c r="AC11" s="2">
        <v>3.3703382207960056E-2</v>
      </c>
      <c r="AD11" s="1">
        <v>7.719632451262369E-2</v>
      </c>
      <c r="AE11" s="15">
        <v>9.6266789420749482E-2</v>
      </c>
      <c r="AF11" s="20">
        <v>0.19720770500000001</v>
      </c>
      <c r="AG11" s="22">
        <v>3.1610227999999997E-2</v>
      </c>
      <c r="AH11" s="20">
        <v>9.3624457999999994E-2</v>
      </c>
      <c r="AI11" s="22">
        <v>4.0908055999999998E-2</v>
      </c>
      <c r="AJ11" s="20">
        <v>4.5892579000000003E-2</v>
      </c>
      <c r="AK11" s="22">
        <v>3.4638054000000001E-2</v>
      </c>
      <c r="AL11" s="20">
        <v>0.105922079</v>
      </c>
      <c r="AM11" s="22">
        <v>2.3131135000000001E-2</v>
      </c>
      <c r="AN11" s="20">
        <v>0.144866416</v>
      </c>
      <c r="AO11" s="22">
        <v>5.5286143000000003E-2</v>
      </c>
      <c r="AP11" s="20">
        <v>0.11537225</v>
      </c>
      <c r="AQ11" s="22">
        <v>0.16538747000000001</v>
      </c>
      <c r="AR11" s="20">
        <v>0.24589377300000001</v>
      </c>
      <c r="AS11" s="22">
        <v>1.7311006E-2</v>
      </c>
      <c r="AT11" s="20">
        <v>9.5598236000000003E-2</v>
      </c>
      <c r="AU11" s="22">
        <v>3.3898844999999997E-2</v>
      </c>
      <c r="AV11" s="20">
        <v>3.8638153000000001E-2</v>
      </c>
      <c r="AW11" s="22">
        <v>2.5707674E-2</v>
      </c>
      <c r="AX11" s="20">
        <v>0.16980599099999999</v>
      </c>
      <c r="AY11" s="22">
        <v>3.4149574000000002E-2</v>
      </c>
      <c r="AZ11" s="20">
        <v>1.1873231999999999E-2</v>
      </c>
      <c r="BA11" s="22">
        <v>4.2577509999999997E-3</v>
      </c>
      <c r="BB11" s="20">
        <v>0.20470502400000001</v>
      </c>
      <c r="BC11" s="22">
        <v>2.5775482999999998E-2</v>
      </c>
      <c r="BD11" s="20">
        <v>0.18165588799999999</v>
      </c>
      <c r="BE11" s="22">
        <v>0.23031385400000001</v>
      </c>
      <c r="BF11" s="20">
        <v>3.4451083E-2</v>
      </c>
      <c r="BG11" s="22">
        <v>1.7604402000000002E-2</v>
      </c>
      <c r="BH11" s="20">
        <v>0.22415070500000001</v>
      </c>
      <c r="BI11" s="22">
        <v>0.138380162</v>
      </c>
      <c r="BJ11" s="20">
        <v>9.1464196999999997E-2</v>
      </c>
      <c r="BK11" s="22">
        <v>0.231058072</v>
      </c>
      <c r="BL11" s="20">
        <v>0.105847583</v>
      </c>
      <c r="BM11" s="22">
        <v>2.9270427000000002E-2</v>
      </c>
      <c r="BN11" s="20">
        <v>0.119111565</v>
      </c>
      <c r="BO11" s="22">
        <v>1.2133847999999999E-2</v>
      </c>
      <c r="BP11" s="20">
        <v>5.5228027999999998E-2</v>
      </c>
      <c r="BQ11" s="22">
        <v>3.4441736000000001E-2</v>
      </c>
      <c r="BR11" s="20">
        <v>5.1015248999999999E-2</v>
      </c>
      <c r="BS11" s="22">
        <v>1.3461399000000001E-2</v>
      </c>
      <c r="BT11" s="20">
        <v>4.3269804000000002E-2</v>
      </c>
      <c r="BU11" s="22">
        <v>6.6009397999999997E-2</v>
      </c>
      <c r="BV11" s="20">
        <v>3.3702627999999998E-2</v>
      </c>
      <c r="BW11" s="22">
        <v>8.7189913999999993E-2</v>
      </c>
      <c r="BX11" s="20">
        <v>1.6558594999999999E-2</v>
      </c>
      <c r="BY11" s="22">
        <v>3.1383704999999998E-2</v>
      </c>
      <c r="BZ11" s="20">
        <v>5.9324643000000003E-2</v>
      </c>
      <c r="CA11" s="22">
        <v>1.4904138000000001E-2</v>
      </c>
      <c r="CB11" s="20">
        <v>3.9135890999999999E-2</v>
      </c>
      <c r="CC11" s="22">
        <v>6.2793609999999998E-3</v>
      </c>
      <c r="CD11" s="20">
        <v>4.2884058000000003E-2</v>
      </c>
      <c r="CE11" s="22">
        <v>5.4333869999999999E-2</v>
      </c>
      <c r="CF11" s="20">
        <v>3.3511758000000003E-2</v>
      </c>
      <c r="CG11" s="22">
        <v>0.31638635799999998</v>
      </c>
      <c r="CH11" s="20">
        <v>5.0383292000000003E-2</v>
      </c>
      <c r="CI11" s="22">
        <v>9.2162317999999993E-2</v>
      </c>
      <c r="CJ11" s="20">
        <v>3.6898227999999998E-2</v>
      </c>
      <c r="CK11" s="22">
        <v>8.4077289999999992E-3</v>
      </c>
      <c r="CL11" s="20">
        <v>7.3999153999999998E-2</v>
      </c>
      <c r="CM11" s="22">
        <v>1.8579859000000001E-2</v>
      </c>
      <c r="CN11" s="20">
        <v>5.8678806999999999E-2</v>
      </c>
      <c r="CO11" s="22">
        <v>4.6091906000000002E-2</v>
      </c>
      <c r="CP11" s="20">
        <v>1.9625328000000001E-2</v>
      </c>
      <c r="CQ11" s="22">
        <v>3.1449744000000002E-2</v>
      </c>
      <c r="CR11" s="20">
        <v>3.0486144999999999E-2</v>
      </c>
      <c r="CS11" s="22">
        <v>5.1476384E-2</v>
      </c>
    </row>
    <row r="12" spans="1:97">
      <c r="A12" s="14">
        <v>0.82199999999999995</v>
      </c>
      <c r="B12" s="1">
        <v>6.0342170789195203E-2</v>
      </c>
      <c r="C12" s="15">
        <v>0.51309888408227167</v>
      </c>
      <c r="D12" s="1">
        <v>8.9922460611090174E-2</v>
      </c>
      <c r="E12" s="15">
        <v>0.47907548168877584</v>
      </c>
      <c r="F12" s="1">
        <v>0.13059072529067647</v>
      </c>
      <c r="G12" s="15">
        <v>0.33570204811026022</v>
      </c>
      <c r="H12" s="1">
        <v>0.16122219336092813</v>
      </c>
      <c r="I12" s="15">
        <v>0.18042744575926395</v>
      </c>
      <c r="J12" s="1">
        <v>0.32285514762959311</v>
      </c>
      <c r="K12" s="15">
        <v>0.10005350568001067</v>
      </c>
      <c r="L12" s="1">
        <v>0.3985404749999395</v>
      </c>
      <c r="M12" s="2">
        <v>0.13625668043745534</v>
      </c>
      <c r="N12" s="1">
        <v>0.10894434772547119</v>
      </c>
      <c r="O12" s="15">
        <v>0.46371385603371007</v>
      </c>
      <c r="P12" s="1">
        <v>0.1335356415755361</v>
      </c>
      <c r="Q12" s="15">
        <v>0.4585202121108512</v>
      </c>
      <c r="R12" s="1">
        <v>0.18906396697379724</v>
      </c>
      <c r="S12" s="2">
        <v>0.32997965201866164</v>
      </c>
      <c r="T12" s="1">
        <v>0.20760265754534232</v>
      </c>
      <c r="U12" s="15">
        <v>0.10465080827820075</v>
      </c>
      <c r="V12" s="1">
        <v>3.7840620783432144E-2</v>
      </c>
      <c r="W12" s="15">
        <v>0.53441373647212886</v>
      </c>
      <c r="X12" s="1">
        <v>7.6678041109848466E-2</v>
      </c>
      <c r="Y12" s="15">
        <v>0.46114838160039046</v>
      </c>
      <c r="Z12" s="1">
        <v>1.3258370343343831E-2</v>
      </c>
      <c r="AA12" s="15">
        <v>0.52371664457929579</v>
      </c>
      <c r="AB12" s="1">
        <v>9.9790046254545614E-2</v>
      </c>
      <c r="AC12" s="2">
        <v>2.8251825433921074E-2</v>
      </c>
      <c r="AD12" s="1">
        <v>8.6232471117783635E-2</v>
      </c>
      <c r="AE12" s="15">
        <v>0.1278447975791242</v>
      </c>
      <c r="AF12" s="20">
        <v>0.18880607999999999</v>
      </c>
      <c r="AG12" s="22">
        <v>3.0477404E-2</v>
      </c>
      <c r="AH12" s="20">
        <v>6.6763048000000005E-2</v>
      </c>
      <c r="AI12" s="22">
        <v>1.8214856000000001E-2</v>
      </c>
      <c r="AJ12" s="20">
        <v>7.1256963000000006E-2</v>
      </c>
      <c r="AK12" s="22">
        <v>2.7733621E-2</v>
      </c>
      <c r="AL12" s="20">
        <v>0.10359763</v>
      </c>
      <c r="AM12" s="22">
        <v>1.9901008000000001E-2</v>
      </c>
      <c r="AN12" s="20">
        <v>0.14718324299999999</v>
      </c>
      <c r="AO12" s="22">
        <v>7.5382947000000006E-2</v>
      </c>
      <c r="AP12" s="20">
        <v>0.15698689699999999</v>
      </c>
      <c r="AQ12" s="22">
        <v>0.17385329599999999</v>
      </c>
      <c r="AR12" s="20">
        <v>0.171929001</v>
      </c>
      <c r="AS12" s="22">
        <v>7.2710518000000002E-2</v>
      </c>
      <c r="AT12" s="20">
        <v>0.112502345</v>
      </c>
      <c r="AU12" s="22">
        <v>1.0012E-2</v>
      </c>
      <c r="AV12" s="20">
        <v>1.4316237000000001E-2</v>
      </c>
      <c r="AW12" s="22">
        <v>7.7519169999999997E-3</v>
      </c>
      <c r="AX12" s="20">
        <v>0.21649381200000001</v>
      </c>
      <c r="AY12" s="22">
        <v>3.2042554000000001E-2</v>
      </c>
      <c r="AZ12" s="20">
        <v>1.0602817E-2</v>
      </c>
      <c r="BA12" s="22">
        <v>1.8615459000000001E-2</v>
      </c>
      <c r="BB12" s="20">
        <v>0.184210131</v>
      </c>
      <c r="BC12" s="22">
        <v>2.9426458999999999E-2</v>
      </c>
      <c r="BD12" s="20">
        <v>0.18728747500000001</v>
      </c>
      <c r="BE12" s="22">
        <v>0.256259925</v>
      </c>
      <c r="BF12" s="20">
        <v>1.5005648999999999E-2</v>
      </c>
      <c r="BG12" s="22">
        <v>0</v>
      </c>
      <c r="BH12" s="20">
        <v>0.233726449</v>
      </c>
      <c r="BI12" s="22">
        <v>6.8690440000000005E-2</v>
      </c>
      <c r="BJ12" s="20">
        <v>8.7439310000000006E-2</v>
      </c>
      <c r="BK12" s="22">
        <v>0.23918856899999999</v>
      </c>
      <c r="BL12" s="20">
        <v>9.0190988E-2</v>
      </c>
      <c r="BM12" s="22">
        <v>5.1879900000000002E-4</v>
      </c>
      <c r="BN12" s="20">
        <v>0.12309181399999999</v>
      </c>
      <c r="BO12" s="22">
        <v>1.41493E-4</v>
      </c>
      <c r="BP12" s="20">
        <v>4.2649748000000001E-2</v>
      </c>
      <c r="BQ12" s="22">
        <v>3.1248654000000001E-2</v>
      </c>
      <c r="BR12" s="20">
        <v>5.3179469E-2</v>
      </c>
      <c r="BS12" s="22">
        <v>4.5034940000000002E-3</v>
      </c>
      <c r="BT12" s="20">
        <v>0</v>
      </c>
      <c r="BU12" s="22">
        <v>4.8985951E-2</v>
      </c>
      <c r="BV12" s="20">
        <v>3.4035114999999998E-2</v>
      </c>
      <c r="BW12" s="22">
        <v>7.2184567000000005E-2</v>
      </c>
      <c r="BX12" s="20">
        <v>2.3671306E-2</v>
      </c>
      <c r="BY12" s="22">
        <v>4.7571888E-2</v>
      </c>
      <c r="BZ12" s="20">
        <v>5.3256686999999997E-2</v>
      </c>
      <c r="CA12" s="22">
        <v>2.03838E-4</v>
      </c>
      <c r="CB12" s="20">
        <v>3.6509374999999997E-2</v>
      </c>
      <c r="CC12" s="22">
        <v>2.5422909E-2</v>
      </c>
      <c r="CD12" s="20">
        <v>2.6106089999999998E-2</v>
      </c>
      <c r="CE12" s="22">
        <v>6.4134541000000003E-2</v>
      </c>
      <c r="CF12" s="20">
        <v>2.5162927000000002E-2</v>
      </c>
      <c r="CG12" s="22">
        <v>0.285427498</v>
      </c>
      <c r="CH12" s="20">
        <v>5.4376833999999999E-2</v>
      </c>
      <c r="CI12" s="22">
        <v>8.3935597000000001E-2</v>
      </c>
      <c r="CJ12" s="20">
        <v>4.4591222999999999E-2</v>
      </c>
      <c r="CK12" s="22">
        <v>9.1409000000000004E-3</v>
      </c>
      <c r="CL12" s="20">
        <v>4.3542679000000001E-2</v>
      </c>
      <c r="CM12" s="22">
        <v>0</v>
      </c>
      <c r="CN12" s="20">
        <v>8.4289111999999999E-2</v>
      </c>
      <c r="CO12" s="22">
        <v>4.2106312999999999E-2</v>
      </c>
      <c r="CP12" s="20">
        <v>3.1749505999999997E-2</v>
      </c>
      <c r="CQ12" s="22">
        <v>3.2100258999999999E-2</v>
      </c>
      <c r="CR12" s="20">
        <v>6.2388216000000003E-2</v>
      </c>
      <c r="CS12" s="22">
        <v>3.3340593000000002E-2</v>
      </c>
    </row>
    <row r="13" spans="1:97">
      <c r="A13" s="14">
        <v>0.95899999999999996</v>
      </c>
      <c r="B13" s="1">
        <v>4.3027198462180991E-2</v>
      </c>
      <c r="C13" s="15">
        <v>0.53206817211012503</v>
      </c>
      <c r="D13" s="1">
        <v>0.10364551280498679</v>
      </c>
      <c r="E13" s="15">
        <v>0.49252754191060366</v>
      </c>
      <c r="F13" s="1">
        <v>0.18756025946655394</v>
      </c>
      <c r="G13" s="15">
        <v>0.24150331962300911</v>
      </c>
      <c r="H13" s="1">
        <v>0.24198880984206195</v>
      </c>
      <c r="I13" s="15">
        <v>0.17601959391079289</v>
      </c>
      <c r="J13" s="1">
        <v>0.40077367789649526</v>
      </c>
      <c r="K13" s="15">
        <v>0.1301357771028441</v>
      </c>
      <c r="L13" s="1">
        <v>0.49719008317870783</v>
      </c>
      <c r="M13" s="2">
        <v>6.4379307108839379E-2</v>
      </c>
      <c r="N13" s="1">
        <v>0.13732683026580436</v>
      </c>
      <c r="O13" s="15">
        <v>0.44870229444638943</v>
      </c>
      <c r="P13" s="1">
        <v>0.1141762929699919</v>
      </c>
      <c r="Q13" s="15">
        <v>0.35389305216341643</v>
      </c>
      <c r="R13" s="1">
        <v>0.21480828164061416</v>
      </c>
      <c r="S13" s="2">
        <v>0.30025395343645395</v>
      </c>
      <c r="T13" s="1">
        <v>0.2189960620338742</v>
      </c>
      <c r="U13" s="15">
        <v>6.3425030315964637E-2</v>
      </c>
      <c r="V13" s="1">
        <v>5.5054436496681319E-2</v>
      </c>
      <c r="W13" s="15">
        <v>0.58174565871466188</v>
      </c>
      <c r="X13" s="1">
        <v>8.505381128764479E-2</v>
      </c>
      <c r="Y13" s="15">
        <v>0.45339802475491742</v>
      </c>
      <c r="Z13" s="1">
        <v>3.1758618890636962E-2</v>
      </c>
      <c r="AA13" s="15">
        <v>0.46385670380113703</v>
      </c>
      <c r="AB13" s="1">
        <v>8.2885939338074408E-2</v>
      </c>
      <c r="AC13" s="2">
        <v>1.1006099836211801E-2</v>
      </c>
      <c r="AD13" s="1">
        <v>6.5674840572300969E-2</v>
      </c>
      <c r="AE13" s="15">
        <v>0.11179524887816807</v>
      </c>
      <c r="AF13" s="20">
        <v>0.226732354</v>
      </c>
      <c r="AG13" s="22">
        <v>5.5884310999999999E-2</v>
      </c>
      <c r="AH13" s="20">
        <v>0.13552139199999999</v>
      </c>
      <c r="AI13" s="22">
        <v>8.6576481999999996E-2</v>
      </c>
      <c r="AJ13" s="20">
        <v>9.8007431000000006E-2</v>
      </c>
      <c r="AK13" s="22">
        <v>7.3715626000000006E-2</v>
      </c>
      <c r="AL13" s="20">
        <v>6.9696457000000003E-2</v>
      </c>
      <c r="AM13" s="22">
        <v>9.4598939999999999E-3</v>
      </c>
      <c r="AN13" s="20">
        <v>0.235661554</v>
      </c>
      <c r="AO13" s="22">
        <v>6.3589796000000004E-2</v>
      </c>
      <c r="AP13" s="20">
        <v>0.18334656499999999</v>
      </c>
      <c r="AQ13" s="22">
        <v>0.156029948</v>
      </c>
      <c r="AR13" s="20">
        <v>0.18543510599999999</v>
      </c>
      <c r="AS13" s="22">
        <v>6.9375592999999999E-2</v>
      </c>
      <c r="AT13" s="20">
        <v>0.114973862</v>
      </c>
      <c r="AU13" s="22">
        <v>2.2411703000000002E-2</v>
      </c>
      <c r="AV13" s="20">
        <v>1.5202902000000001E-2</v>
      </c>
      <c r="AW13" s="22">
        <v>2.0057410000000001E-3</v>
      </c>
      <c r="AX13" s="20">
        <v>0.23630227000000001</v>
      </c>
      <c r="AY13" s="22">
        <v>1.01115E-4</v>
      </c>
      <c r="AZ13" s="20">
        <v>1.7902554000000001E-2</v>
      </c>
      <c r="BA13" s="22">
        <v>1.4184995000000001E-2</v>
      </c>
      <c r="BB13" s="20">
        <v>0.130983341</v>
      </c>
      <c r="BC13" s="22">
        <v>4.1130211E-2</v>
      </c>
      <c r="BD13" s="20">
        <v>0.160907561</v>
      </c>
      <c r="BE13" s="22">
        <v>0.278135358</v>
      </c>
      <c r="BF13" s="20">
        <v>0</v>
      </c>
      <c r="BG13" s="22">
        <v>1.9839243999999999E-2</v>
      </c>
      <c r="BH13" s="20">
        <v>0.204930526</v>
      </c>
      <c r="BI13" s="22">
        <v>0.16100767299999999</v>
      </c>
      <c r="BJ13" s="20">
        <v>0.13590112500000001</v>
      </c>
      <c r="BK13" s="22">
        <v>0.270117259</v>
      </c>
      <c r="BL13" s="20">
        <v>0.12678948400000001</v>
      </c>
      <c r="BM13" s="22">
        <v>6.1399690999999999E-2</v>
      </c>
      <c r="BN13" s="20">
        <v>0.119022003</v>
      </c>
      <c r="BO13" s="22">
        <v>1.2985953E-2</v>
      </c>
      <c r="BP13" s="20">
        <v>6.1010735000000003E-2</v>
      </c>
      <c r="BQ13" s="22">
        <v>2.9729522000000001E-2</v>
      </c>
      <c r="BR13" s="20">
        <v>5.1847641E-2</v>
      </c>
      <c r="BS13" s="22">
        <v>1.9511052000000001E-2</v>
      </c>
      <c r="BT13" s="20">
        <v>2.7855047000000001E-2</v>
      </c>
      <c r="BU13" s="22">
        <v>1.5416612999999999E-2</v>
      </c>
      <c r="BV13" s="20">
        <v>2.9783123000000002E-2</v>
      </c>
      <c r="BW13" s="22">
        <v>7.5029654000000001E-2</v>
      </c>
      <c r="BX13" s="20">
        <v>2.7597354000000001E-2</v>
      </c>
      <c r="BY13" s="22">
        <v>5.2354032000000002E-2</v>
      </c>
      <c r="BZ13" s="20">
        <v>6.9676185000000002E-2</v>
      </c>
      <c r="CA13" s="22">
        <v>3.2374233000000002E-2</v>
      </c>
      <c r="CB13" s="20">
        <v>8.2331680000000008E-3</v>
      </c>
      <c r="CC13" s="22">
        <v>4.0458663999999998E-2</v>
      </c>
      <c r="CD13" s="20">
        <v>2.7338897000000001E-2</v>
      </c>
      <c r="CE13" s="22">
        <v>5.6110709000000002E-2</v>
      </c>
      <c r="CF13" s="20">
        <v>1.2251003E-2</v>
      </c>
      <c r="CG13" s="22">
        <v>0.283347921</v>
      </c>
      <c r="CH13" s="20">
        <v>6.8555958E-2</v>
      </c>
      <c r="CI13" s="22">
        <v>6.8073357000000001E-2</v>
      </c>
      <c r="CJ13" s="20">
        <v>6.9715259000000002E-2</v>
      </c>
      <c r="CK13" s="22">
        <v>0</v>
      </c>
      <c r="CL13" s="20">
        <v>4.0380731000000003E-2</v>
      </c>
      <c r="CM13" s="22">
        <v>3.9859018000000003E-2</v>
      </c>
      <c r="CN13" s="20">
        <v>9.8819799999999999E-2</v>
      </c>
      <c r="CO13" s="22">
        <v>2.1781538999999999E-2</v>
      </c>
      <c r="CP13" s="20">
        <v>7.7848078000000001E-2</v>
      </c>
      <c r="CQ13" s="22">
        <v>3.7428218999999999E-2</v>
      </c>
      <c r="CR13" s="20">
        <v>6.6938083999999995E-2</v>
      </c>
      <c r="CS13" s="22">
        <v>7.1816390000000001E-3</v>
      </c>
    </row>
    <row r="14" spans="1:97">
      <c r="A14" s="14">
        <v>1.0960000000000001</v>
      </c>
      <c r="B14" s="1">
        <v>1.9339706994286145E-2</v>
      </c>
      <c r="C14" s="15">
        <v>0.56976596560374237</v>
      </c>
      <c r="D14" s="1">
        <v>0.15304715000890146</v>
      </c>
      <c r="E14" s="15">
        <v>0.51163975861921107</v>
      </c>
      <c r="F14" s="1">
        <v>0.19592838681054198</v>
      </c>
      <c r="G14" s="15">
        <v>0.2610072233606423</v>
      </c>
      <c r="H14" s="1">
        <v>0.21198829972239647</v>
      </c>
      <c r="I14" s="15">
        <v>0.23266259359241881</v>
      </c>
      <c r="J14" s="1">
        <v>0.41536912547310678</v>
      </c>
      <c r="K14" s="15">
        <v>0.1214458419665215</v>
      </c>
      <c r="L14" s="1">
        <v>0.51452275034997763</v>
      </c>
      <c r="M14" s="2">
        <v>0.1096433458540014</v>
      </c>
      <c r="N14" s="1">
        <v>9.4886796905329737E-2</v>
      </c>
      <c r="O14" s="15">
        <v>0.350162807562798</v>
      </c>
      <c r="P14" s="1">
        <v>8.0614556348867675E-2</v>
      </c>
      <c r="Q14" s="15">
        <v>0.25277465897476126</v>
      </c>
      <c r="R14" s="1">
        <v>0.24270587231892379</v>
      </c>
      <c r="S14" s="2">
        <v>0.25777548177128495</v>
      </c>
      <c r="T14" s="1">
        <v>0.18749568370919995</v>
      </c>
      <c r="U14" s="15">
        <v>4.6243524972191939E-2</v>
      </c>
      <c r="V14" s="1">
        <v>5.2977038266042074E-2</v>
      </c>
      <c r="W14" s="15">
        <v>0.63423478976555736</v>
      </c>
      <c r="X14" s="1">
        <v>6.1593047812602275E-2</v>
      </c>
      <c r="Y14" s="15">
        <v>0.45198593810836291</v>
      </c>
      <c r="Z14" s="1">
        <v>0</v>
      </c>
      <c r="AA14" s="15">
        <v>0.53538596892061818</v>
      </c>
      <c r="AB14" s="1">
        <v>8.3316515646324155E-2</v>
      </c>
      <c r="AC14" s="2">
        <v>4.8358778775871173E-4</v>
      </c>
      <c r="AD14" s="1">
        <v>5.7853571322667746E-2</v>
      </c>
      <c r="AE14" s="15">
        <v>0.11519885130303031</v>
      </c>
      <c r="AF14" s="20">
        <v>0.24285157900000001</v>
      </c>
      <c r="AG14" s="22">
        <v>5.0155883999999998E-2</v>
      </c>
      <c r="AH14" s="20">
        <v>0.18387479100000001</v>
      </c>
      <c r="AI14" s="22">
        <v>0.16332102700000001</v>
      </c>
      <c r="AJ14" s="20">
        <v>6.5744311999999999E-2</v>
      </c>
      <c r="AK14" s="22">
        <v>0.10112831799999999</v>
      </c>
      <c r="AL14" s="20">
        <v>0.119117609</v>
      </c>
      <c r="AM14" s="22">
        <v>3.2683223999999997E-2</v>
      </c>
      <c r="AN14" s="20">
        <v>0.23558240799999999</v>
      </c>
      <c r="AO14" s="22">
        <v>8.0080581999999997E-2</v>
      </c>
      <c r="AP14" s="20">
        <v>0.217865266</v>
      </c>
      <c r="AQ14" s="22">
        <v>0.149276675</v>
      </c>
      <c r="AR14" s="20">
        <v>0.225596727</v>
      </c>
      <c r="AS14" s="22">
        <v>0.11338520000000001</v>
      </c>
      <c r="AT14" s="20">
        <v>0.123839237</v>
      </c>
      <c r="AU14" s="22">
        <v>2.1486058999999998E-2</v>
      </c>
      <c r="AV14" s="20">
        <v>3.5807644E-2</v>
      </c>
      <c r="AW14" s="22">
        <v>3.1391301000000003E-2</v>
      </c>
      <c r="AX14" s="20">
        <v>0.23932002399999999</v>
      </c>
      <c r="AY14" s="22">
        <v>2.6451163E-2</v>
      </c>
      <c r="AZ14" s="20">
        <v>4.2081646E-2</v>
      </c>
      <c r="BA14" s="22">
        <v>1.9880769999999999E-2</v>
      </c>
      <c r="BB14" s="20">
        <v>9.7847259000000006E-2</v>
      </c>
      <c r="BC14" s="22">
        <v>4.5445377000000002E-2</v>
      </c>
      <c r="BD14" s="20">
        <v>0.11789498299999999</v>
      </c>
      <c r="BE14" s="22">
        <v>0.31669202600000002</v>
      </c>
      <c r="BF14" s="20">
        <v>6.8837200000000003E-4</v>
      </c>
      <c r="BG14" s="22">
        <v>5.0183585000000003E-2</v>
      </c>
      <c r="BH14" s="20">
        <v>0.27553961300000002</v>
      </c>
      <c r="BI14" s="22">
        <v>0.123720681</v>
      </c>
      <c r="BJ14" s="20">
        <v>0.15204146599999999</v>
      </c>
      <c r="BK14" s="22">
        <v>0.22552505</v>
      </c>
      <c r="BL14" s="20">
        <v>0.16651929900000001</v>
      </c>
      <c r="BM14" s="22">
        <v>8.4328433999999994E-2</v>
      </c>
      <c r="BN14" s="20">
        <v>0.104639369</v>
      </c>
      <c r="BO14" s="22">
        <v>0</v>
      </c>
      <c r="BP14" s="20">
        <v>5.3669641999999997E-2</v>
      </c>
      <c r="BQ14" s="22">
        <v>3.0421356E-2</v>
      </c>
      <c r="BR14" s="20">
        <v>5.1680296000000001E-2</v>
      </c>
      <c r="BS14" s="22">
        <v>1.2295644E-2</v>
      </c>
      <c r="BT14" s="20">
        <v>1.4958030000000001E-2</v>
      </c>
      <c r="BU14" s="22">
        <v>1.6933554E-2</v>
      </c>
      <c r="BV14" s="20">
        <v>3.9127456999999997E-2</v>
      </c>
      <c r="BW14" s="22">
        <v>9.3908290000000005E-2</v>
      </c>
      <c r="BX14" s="20">
        <v>2.9130895E-2</v>
      </c>
      <c r="BY14" s="22">
        <v>5.7736948000000003E-2</v>
      </c>
      <c r="BZ14" s="20">
        <v>7.9866338999999995E-2</v>
      </c>
      <c r="CA14" s="22">
        <v>6.0731659999999996E-3</v>
      </c>
      <c r="CB14" s="20">
        <v>2.9448647000000001E-2</v>
      </c>
      <c r="CC14" s="22">
        <v>5.9429347E-2</v>
      </c>
      <c r="CD14" s="20">
        <v>4.8095700999999998E-2</v>
      </c>
      <c r="CE14" s="22">
        <v>6.2700599999999995E-2</v>
      </c>
      <c r="CF14" s="20">
        <v>0</v>
      </c>
      <c r="CG14" s="22">
        <v>0.29187306800000001</v>
      </c>
      <c r="CH14" s="20">
        <v>5.1651151999999999E-2</v>
      </c>
      <c r="CI14" s="22">
        <v>7.2101545000000003E-2</v>
      </c>
      <c r="CJ14" s="20">
        <v>8.3837341999999995E-2</v>
      </c>
      <c r="CK14" s="22">
        <v>2.3656627E-2</v>
      </c>
      <c r="CL14" s="20">
        <v>4.0703449000000003E-2</v>
      </c>
      <c r="CM14" s="22">
        <v>5.4739652E-2</v>
      </c>
      <c r="CN14" s="20">
        <v>9.4443736E-2</v>
      </c>
      <c r="CO14" s="22">
        <v>0.13924689400000001</v>
      </c>
      <c r="CP14" s="20">
        <v>5.2625616E-2</v>
      </c>
      <c r="CQ14" s="22">
        <v>5.9055660000000003E-2</v>
      </c>
      <c r="CR14" s="20">
        <v>4.9015969E-2</v>
      </c>
      <c r="CS14" s="22">
        <v>9.4623599999999995E-3</v>
      </c>
    </row>
    <row r="15" spans="1:97">
      <c r="A15" s="14">
        <v>1.2330000000000001</v>
      </c>
      <c r="B15" s="1">
        <v>2.8631906219633955E-2</v>
      </c>
      <c r="C15" s="15">
        <v>0.67293472666175969</v>
      </c>
      <c r="D15" s="1">
        <v>0.16010452675231795</v>
      </c>
      <c r="E15" s="15">
        <v>0.49326671097561603</v>
      </c>
      <c r="F15" s="1">
        <v>0.2054949822661373</v>
      </c>
      <c r="G15" s="15">
        <v>0.15743912252080899</v>
      </c>
      <c r="H15" s="1">
        <v>0.38559283149855056</v>
      </c>
      <c r="I15" s="15">
        <v>0.21526490050651254</v>
      </c>
      <c r="J15" s="1">
        <v>0.38203043014366389</v>
      </c>
      <c r="K15" s="15">
        <v>0.13546141381215637</v>
      </c>
      <c r="L15" s="1">
        <v>0.53134418391242866</v>
      </c>
      <c r="M15" s="2">
        <v>0.12371344698429712</v>
      </c>
      <c r="N15" s="1">
        <v>0.13673190776319258</v>
      </c>
      <c r="O15" s="15">
        <v>0.30850413642880198</v>
      </c>
      <c r="P15" s="1">
        <v>8.4058457616418669E-2</v>
      </c>
      <c r="Q15" s="15">
        <v>0.19741368599286616</v>
      </c>
      <c r="R15" s="1">
        <v>0.27468202108959017</v>
      </c>
      <c r="S15" s="2">
        <v>0.16837748742162212</v>
      </c>
      <c r="T15" s="1">
        <v>0.21732116507079818</v>
      </c>
      <c r="U15" s="15">
        <v>2.2238591805002244E-2</v>
      </c>
      <c r="V15" s="1">
        <v>2.7601652712630674E-2</v>
      </c>
      <c r="W15" s="15">
        <v>0.68177049933415068</v>
      </c>
      <c r="X15" s="1">
        <v>6.4777629381311139E-2</v>
      </c>
      <c r="Y15" s="15">
        <v>0.42822978330719436</v>
      </c>
      <c r="Z15" s="1">
        <v>4.075558186837322E-2</v>
      </c>
      <c r="AA15" s="15">
        <v>0.60941974526650167</v>
      </c>
      <c r="AB15" s="1">
        <v>0.12084044354675499</v>
      </c>
      <c r="AC15" s="2">
        <v>5.7403661472837974E-3</v>
      </c>
      <c r="AD15" s="1">
        <v>9.0329704552109313E-2</v>
      </c>
      <c r="AE15" s="15">
        <v>0.12306602793107266</v>
      </c>
      <c r="AF15" s="20">
        <v>0.173400622</v>
      </c>
      <c r="AG15" s="22">
        <v>0.11312899899999999</v>
      </c>
      <c r="AH15" s="20">
        <v>0.214548719</v>
      </c>
      <c r="AI15" s="22">
        <v>0.13411210100000001</v>
      </c>
      <c r="AJ15" s="20">
        <v>0.10002797500000001</v>
      </c>
      <c r="AK15" s="22">
        <v>0.119590655</v>
      </c>
      <c r="AL15" s="20">
        <v>0.1142466</v>
      </c>
      <c r="AM15" s="22">
        <v>5.6956923E-2</v>
      </c>
      <c r="AN15" s="20">
        <v>0.22888375699999999</v>
      </c>
      <c r="AO15" s="22">
        <v>9.7963488000000001E-2</v>
      </c>
      <c r="AP15" s="20">
        <v>0.24736428499999999</v>
      </c>
      <c r="AQ15" s="22">
        <v>0.227724758</v>
      </c>
      <c r="AR15" s="20">
        <v>0.12558955199999999</v>
      </c>
      <c r="AS15" s="22">
        <v>4.8933506000000002E-2</v>
      </c>
      <c r="AT15" s="20">
        <v>0.14004140200000001</v>
      </c>
      <c r="AU15" s="22">
        <v>4.903296E-2</v>
      </c>
      <c r="AV15" s="20">
        <v>5.972715E-2</v>
      </c>
      <c r="AW15" s="22">
        <v>1.8539548999999999E-2</v>
      </c>
      <c r="AX15" s="20">
        <v>0.15881711100000001</v>
      </c>
      <c r="AY15" s="22">
        <v>1.8337359000000001E-2</v>
      </c>
      <c r="AZ15" s="20">
        <v>3.9561417000000001E-2</v>
      </c>
      <c r="BA15" s="22">
        <v>1.8442745999999999E-2</v>
      </c>
      <c r="BB15" s="20">
        <v>9.6613802999999998E-2</v>
      </c>
      <c r="BC15" s="22">
        <v>6.9875980000000004E-2</v>
      </c>
      <c r="BD15" s="20">
        <v>0.17466421900000001</v>
      </c>
      <c r="BE15" s="22">
        <v>0.33848591099999997</v>
      </c>
      <c r="BF15" s="20">
        <v>2.3376516E-2</v>
      </c>
      <c r="BG15" s="22">
        <v>5.9276850999999998E-2</v>
      </c>
      <c r="BH15" s="20">
        <v>0.27621279999999998</v>
      </c>
      <c r="BI15" s="22">
        <v>8.9954330999999998E-2</v>
      </c>
      <c r="BJ15" s="20">
        <v>0.11198976099999999</v>
      </c>
      <c r="BK15" s="22">
        <v>0.19206917700000001</v>
      </c>
      <c r="BL15" s="20">
        <v>0.241799551</v>
      </c>
      <c r="BM15" s="22">
        <v>0.122734078</v>
      </c>
      <c r="BN15" s="20">
        <v>9.8990804000000002E-2</v>
      </c>
      <c r="BO15" s="22">
        <v>2.4997169999999998E-3</v>
      </c>
      <c r="BP15" s="20">
        <v>4.3157049000000003E-2</v>
      </c>
      <c r="BQ15" s="22">
        <v>3.0972888000000001E-2</v>
      </c>
      <c r="BR15" s="20">
        <v>6.3063260999999995E-2</v>
      </c>
      <c r="BS15" s="22">
        <v>3.1414021E-2</v>
      </c>
      <c r="BT15" s="20">
        <v>2.4276321E-2</v>
      </c>
      <c r="BU15" s="22">
        <v>7.1520949999999998E-3</v>
      </c>
      <c r="BV15" s="20">
        <v>5.6411278000000002E-2</v>
      </c>
      <c r="BW15" s="22">
        <v>0.122321178</v>
      </c>
      <c r="BX15" s="20">
        <v>4.0535696000000003E-2</v>
      </c>
      <c r="BY15" s="22">
        <v>9.0214981999999999E-2</v>
      </c>
      <c r="BZ15" s="20">
        <v>6.0336728999999999E-2</v>
      </c>
      <c r="CA15" s="22">
        <v>6.1864761999999997E-2</v>
      </c>
      <c r="CB15" s="20">
        <v>1.0108351E-2</v>
      </c>
      <c r="CC15" s="22">
        <v>5.5622853E-2</v>
      </c>
      <c r="CD15" s="20">
        <v>4.4492178E-2</v>
      </c>
      <c r="CE15" s="22">
        <v>5.4277760000000001E-2</v>
      </c>
      <c r="CF15" s="20">
        <v>1.5013686E-2</v>
      </c>
      <c r="CG15" s="22">
        <v>0.29873790700000002</v>
      </c>
      <c r="CH15" s="20">
        <v>3.1402855E-2</v>
      </c>
      <c r="CI15" s="22">
        <v>8.3835392999999994E-2</v>
      </c>
      <c r="CJ15" s="20">
        <v>5.9930894999999998E-2</v>
      </c>
      <c r="CK15" s="22">
        <v>3.9818033000000003E-2</v>
      </c>
      <c r="CL15" s="20">
        <v>2.6761302000000001E-2</v>
      </c>
      <c r="CM15" s="22">
        <v>4.6360983000000001E-2</v>
      </c>
      <c r="CN15" s="20">
        <v>6.6386789000000002E-2</v>
      </c>
      <c r="CO15" s="22">
        <v>0.17888894599999999</v>
      </c>
      <c r="CP15" s="20">
        <v>6.1266170000000002E-2</v>
      </c>
      <c r="CQ15" s="22">
        <v>6.7915841000000005E-2</v>
      </c>
      <c r="CR15" s="20">
        <v>5.9244559000000002E-2</v>
      </c>
      <c r="CS15" s="22">
        <v>0</v>
      </c>
    </row>
    <row r="16" spans="1:97">
      <c r="A16" s="14">
        <v>1.37</v>
      </c>
      <c r="B16" s="1">
        <v>6.2011466141836273E-2</v>
      </c>
      <c r="C16" s="15">
        <v>0.57677054922815152</v>
      </c>
      <c r="D16" s="1">
        <v>0.16508858803140053</v>
      </c>
      <c r="E16" s="15">
        <v>0.42005630308347719</v>
      </c>
      <c r="F16" s="1">
        <v>0.25738160168631524</v>
      </c>
      <c r="G16" s="15">
        <v>0.1246367547988656</v>
      </c>
      <c r="H16" s="1">
        <v>0.26473172926380795</v>
      </c>
      <c r="I16" s="15">
        <v>0.45705637496856455</v>
      </c>
      <c r="J16" s="1">
        <v>0.33296616197220447</v>
      </c>
      <c r="K16" s="15">
        <v>8.1593356095940039E-2</v>
      </c>
      <c r="L16" s="1">
        <v>0.42752680467584375</v>
      </c>
      <c r="M16" s="2">
        <v>0.17189185182314382</v>
      </c>
      <c r="N16" s="1">
        <v>0.23831659621478085</v>
      </c>
      <c r="O16" s="15">
        <v>0.22278013098047802</v>
      </c>
      <c r="P16" s="1">
        <v>0.10836730288014708</v>
      </c>
      <c r="Q16" s="15">
        <v>0.26067616909011265</v>
      </c>
      <c r="R16" s="1">
        <v>0.41099072578181667</v>
      </c>
      <c r="S16" s="2">
        <v>0.16170437141337143</v>
      </c>
      <c r="T16" s="1">
        <v>0.23206600554132831</v>
      </c>
      <c r="U16" s="15">
        <v>3.7773741112972124E-2</v>
      </c>
      <c r="V16" s="1">
        <v>3.3092040300203823E-2</v>
      </c>
      <c r="W16" s="15">
        <v>0.69314553735241569</v>
      </c>
      <c r="X16" s="1">
        <v>6.2574411979112121E-2</v>
      </c>
      <c r="Y16" s="15">
        <v>0.41681917751334613</v>
      </c>
      <c r="Z16" s="1">
        <v>8.8290636968699501E-2</v>
      </c>
      <c r="AA16" s="15">
        <v>0.65772072999467102</v>
      </c>
      <c r="AB16" s="1">
        <v>0.11774667303562721</v>
      </c>
      <c r="AC16" s="2">
        <v>7.1015762165304993E-3</v>
      </c>
      <c r="AD16" s="1">
        <v>0.10040604026559623</v>
      </c>
      <c r="AE16" s="15">
        <v>0.1038772342751465</v>
      </c>
      <c r="AF16" s="20">
        <v>0.20752014299999999</v>
      </c>
      <c r="AG16" s="22">
        <v>8.6490333000000003E-2</v>
      </c>
      <c r="AH16" s="20">
        <v>0.319610016</v>
      </c>
      <c r="AI16" s="22">
        <v>0.15294449199999999</v>
      </c>
      <c r="AJ16" s="20">
        <v>0.108799877</v>
      </c>
      <c r="AK16" s="22">
        <v>0.14231867400000001</v>
      </c>
      <c r="AL16" s="20">
        <v>5.5698089999999999E-2</v>
      </c>
      <c r="AM16" s="22">
        <v>7.1546824999999994E-2</v>
      </c>
      <c r="AN16" s="20">
        <v>0.28550930099999999</v>
      </c>
      <c r="AO16" s="22">
        <v>6.4368647000000001E-2</v>
      </c>
      <c r="AP16" s="20">
        <v>0.17967008300000001</v>
      </c>
      <c r="AQ16" s="22">
        <v>0.158299888</v>
      </c>
      <c r="AR16" s="20">
        <v>0.14946806900000001</v>
      </c>
      <c r="AS16" s="22">
        <v>8.5641965E-2</v>
      </c>
      <c r="AT16" s="20">
        <v>0.117139942</v>
      </c>
      <c r="AU16" s="22">
        <v>4.6628902E-2</v>
      </c>
      <c r="AV16" s="20">
        <v>0.11265425699999999</v>
      </c>
      <c r="AW16" s="22">
        <v>5.5652005999999997E-2</v>
      </c>
      <c r="AX16" s="20">
        <v>0.10025097299999999</v>
      </c>
      <c r="AY16" s="22">
        <v>4.2632310000000001E-3</v>
      </c>
      <c r="AZ16" s="20">
        <v>3.7714165000000001E-2</v>
      </c>
      <c r="BA16" s="22">
        <v>1.8014717999999999E-2</v>
      </c>
      <c r="BB16" s="20">
        <v>0.112899612</v>
      </c>
      <c r="BC16" s="22">
        <v>0.105314518</v>
      </c>
      <c r="BD16" s="20">
        <v>0.20634986799999999</v>
      </c>
      <c r="BE16" s="22">
        <v>0.36788420900000002</v>
      </c>
      <c r="BF16" s="20">
        <v>3.1504936999999997E-2</v>
      </c>
      <c r="BG16" s="22">
        <v>8.4555994999999995E-2</v>
      </c>
      <c r="BH16" s="20">
        <v>0.26353215200000002</v>
      </c>
      <c r="BI16" s="22">
        <v>0.144566112</v>
      </c>
      <c r="BJ16" s="20">
        <v>0.102206294</v>
      </c>
      <c r="BK16" s="22">
        <v>0.14209791899999999</v>
      </c>
      <c r="BL16" s="20">
        <v>0.32671166299999999</v>
      </c>
      <c r="BM16" s="22">
        <v>0.15202264500000001</v>
      </c>
      <c r="BN16" s="20">
        <v>9.7023947999999999E-2</v>
      </c>
      <c r="BO16" s="22">
        <v>2.2258488999999999E-2</v>
      </c>
      <c r="BP16" s="20">
        <v>4.9882258999999998E-2</v>
      </c>
      <c r="BQ16" s="22">
        <v>4.9976560000000003E-2</v>
      </c>
      <c r="BR16" s="20">
        <v>0.10221084900000001</v>
      </c>
      <c r="BS16" s="22">
        <v>6.6632083999999994E-2</v>
      </c>
      <c r="BT16" s="20">
        <v>4.4253048000000003E-2</v>
      </c>
      <c r="BU16" s="22">
        <v>1.6270594999999999E-2</v>
      </c>
      <c r="BV16" s="20">
        <v>3.8552000000000003E-2</v>
      </c>
      <c r="BW16" s="22">
        <v>0.21091026600000001</v>
      </c>
      <c r="BX16" s="20">
        <v>5.6690823000000001E-2</v>
      </c>
      <c r="BY16" s="22">
        <v>8.8145245999999997E-2</v>
      </c>
      <c r="BZ16" s="20">
        <v>3.8599677999999998E-2</v>
      </c>
      <c r="CA16" s="22">
        <v>6.7392361999999997E-2</v>
      </c>
      <c r="CB16" s="20">
        <v>2.7812811E-2</v>
      </c>
      <c r="CC16" s="22">
        <v>4.8997762E-2</v>
      </c>
      <c r="CD16" s="20">
        <v>2.4570638999999998E-2</v>
      </c>
      <c r="CE16" s="22">
        <v>4.0686499000000001E-2</v>
      </c>
      <c r="CF16" s="20">
        <v>2.6375184999999999E-2</v>
      </c>
      <c r="CG16" s="22">
        <v>0.27990432100000001</v>
      </c>
      <c r="CH16" s="20">
        <v>1.0793806E-2</v>
      </c>
      <c r="CI16" s="22">
        <v>7.7031564999999996E-2</v>
      </c>
      <c r="CJ16" s="20">
        <v>0.100632422</v>
      </c>
      <c r="CK16" s="22">
        <v>2.9432324999999999E-2</v>
      </c>
      <c r="CL16" s="20">
        <v>2.6796097000000001E-2</v>
      </c>
      <c r="CM16" s="22">
        <v>4.7592415999999998E-2</v>
      </c>
      <c r="CN16" s="20">
        <v>5.7669082000000003E-2</v>
      </c>
      <c r="CO16" s="22">
        <v>0.236945028</v>
      </c>
      <c r="CP16" s="20">
        <v>5.7291956999999998E-2</v>
      </c>
      <c r="CQ16" s="22">
        <v>7.6317931000000006E-2</v>
      </c>
      <c r="CR16" s="20">
        <v>8.2314534999999994E-2</v>
      </c>
      <c r="CS16" s="22">
        <v>6.5791850000000004E-3</v>
      </c>
    </row>
    <row r="17" spans="1:97">
      <c r="A17" s="14">
        <v>1.5069999999999999</v>
      </c>
      <c r="B17" s="1">
        <v>6.8364943890861604E-2</v>
      </c>
      <c r="C17" s="15">
        <v>0.59604190992480754</v>
      </c>
      <c r="D17" s="1">
        <v>0.20568369961482239</v>
      </c>
      <c r="E17" s="15">
        <v>0.39321752355164613</v>
      </c>
      <c r="F17" s="1">
        <v>0.25295431948578928</v>
      </c>
      <c r="G17" s="15">
        <v>0.13036779595205791</v>
      </c>
      <c r="H17" s="1">
        <v>0.22280803442613156</v>
      </c>
      <c r="I17" s="15">
        <v>0.24812513220826449</v>
      </c>
      <c r="J17" s="1">
        <v>0.33692160040112157</v>
      </c>
      <c r="K17" s="15">
        <v>0.16627322451023818</v>
      </c>
      <c r="L17" s="1">
        <v>0.51199737951123525</v>
      </c>
      <c r="M17" s="2">
        <v>0.12347187359927342</v>
      </c>
      <c r="N17" s="1">
        <v>0.29377807940770234</v>
      </c>
      <c r="O17" s="15">
        <v>0.12956538638337092</v>
      </c>
      <c r="P17" s="1">
        <v>0.15134197446318318</v>
      </c>
      <c r="Q17" s="15">
        <v>0.17509715398895914</v>
      </c>
      <c r="R17" s="1">
        <v>0.47660864564968647</v>
      </c>
      <c r="S17" s="2">
        <v>0.25463674341167297</v>
      </c>
      <c r="T17" s="1">
        <v>0.29674248018167576</v>
      </c>
      <c r="U17" s="15">
        <v>0</v>
      </c>
      <c r="V17" s="1">
        <v>2.7601652712630674E-2</v>
      </c>
      <c r="W17" s="15">
        <v>0.63671497415431189</v>
      </c>
      <c r="X17" s="1">
        <v>5.3559869080724257E-2</v>
      </c>
      <c r="Y17" s="15">
        <v>0.37856173107701224</v>
      </c>
      <c r="Z17" s="1">
        <v>4.2067109785982222E-2</v>
      </c>
      <c r="AA17" s="15">
        <v>0.64167275594142636</v>
      </c>
      <c r="AB17" s="1">
        <v>9.2813115333832269E-2</v>
      </c>
      <c r="AC17" s="2">
        <v>1.271880658452381E-2</v>
      </c>
      <c r="AD17" s="1">
        <v>9.3124716507308219E-2</v>
      </c>
      <c r="AE17" s="15">
        <v>8.6902434429567521E-2</v>
      </c>
      <c r="AF17" s="20">
        <v>0.26076265399999998</v>
      </c>
      <c r="AG17" s="22">
        <v>0.11386112900000001</v>
      </c>
      <c r="AH17" s="20">
        <v>0.299058463</v>
      </c>
      <c r="AI17" s="22">
        <v>0.182163143</v>
      </c>
      <c r="AJ17" s="20">
        <v>0.14179030300000001</v>
      </c>
      <c r="AK17" s="22">
        <v>0.12156525999999999</v>
      </c>
      <c r="AL17" s="20">
        <v>8.5995365000000004E-2</v>
      </c>
      <c r="AM17" s="22">
        <v>5.7714240999999999E-2</v>
      </c>
      <c r="AN17" s="20">
        <v>0.32988156600000001</v>
      </c>
      <c r="AO17" s="22">
        <v>9.2376612999999996E-2</v>
      </c>
      <c r="AP17" s="20">
        <v>0.18220525400000001</v>
      </c>
      <c r="AQ17" s="22">
        <v>0.172202883</v>
      </c>
      <c r="AR17" s="20">
        <v>0.18563258799999999</v>
      </c>
      <c r="AS17" s="22">
        <v>0.110466435</v>
      </c>
      <c r="AT17" s="20">
        <v>7.0210547999999998E-2</v>
      </c>
      <c r="AU17" s="22">
        <v>3.3849783000000001E-2</v>
      </c>
      <c r="AV17" s="20">
        <v>7.2972568000000002E-2</v>
      </c>
      <c r="AW17" s="22">
        <v>3.3964152999999997E-2</v>
      </c>
      <c r="AX17" s="20">
        <v>9.7502854E-2</v>
      </c>
      <c r="AY17" s="22">
        <v>2.2737230000000001E-3</v>
      </c>
      <c r="AZ17" s="20">
        <v>4.2988104999999999E-2</v>
      </c>
      <c r="BA17" s="22">
        <v>1.8333861999999999E-2</v>
      </c>
      <c r="BB17" s="20">
        <v>0.100007551</v>
      </c>
      <c r="BC17" s="22">
        <v>0.13306331599999999</v>
      </c>
      <c r="BD17" s="20">
        <v>0.19362743900000001</v>
      </c>
      <c r="BE17" s="22">
        <v>0.405838323</v>
      </c>
      <c r="BF17" s="20">
        <v>1.8975696E-2</v>
      </c>
      <c r="BG17" s="22">
        <v>8.5793857000000001E-2</v>
      </c>
      <c r="BH17" s="20">
        <v>0.35291491699999999</v>
      </c>
      <c r="BI17" s="22">
        <v>7.0900464999999996E-2</v>
      </c>
      <c r="BJ17" s="20">
        <v>0.14534465199999999</v>
      </c>
      <c r="BK17" s="22">
        <v>0.13182517599999999</v>
      </c>
      <c r="BL17" s="20">
        <v>0.27753645199999999</v>
      </c>
      <c r="BM17" s="22">
        <v>0.14387423399999999</v>
      </c>
      <c r="BN17" s="20">
        <v>8.5559988000000003E-2</v>
      </c>
      <c r="BO17" s="22">
        <v>3.0688353000000002E-2</v>
      </c>
      <c r="BP17" s="20">
        <v>6.8183307999999998E-2</v>
      </c>
      <c r="BQ17" s="22">
        <v>8.7190470000000006E-2</v>
      </c>
      <c r="BR17" s="20">
        <v>7.6189915999999996E-2</v>
      </c>
      <c r="BS17" s="22">
        <v>0.109854995</v>
      </c>
      <c r="BT17" s="20">
        <v>3.1109557999999999E-2</v>
      </c>
      <c r="BU17" s="22">
        <v>9.8432599999999995E-3</v>
      </c>
      <c r="BV17" s="20">
        <v>4.3306375000000001E-2</v>
      </c>
      <c r="BW17" s="22">
        <v>0.25346679599999999</v>
      </c>
      <c r="BX17" s="20">
        <v>3.9716894000000003E-2</v>
      </c>
      <c r="BY17" s="22">
        <v>4.2232103999999999E-2</v>
      </c>
      <c r="BZ17" s="20">
        <v>7.8268884999999996E-2</v>
      </c>
      <c r="CA17" s="22">
        <v>5.3387509E-2</v>
      </c>
      <c r="CB17" s="20">
        <v>2.7736328000000001E-2</v>
      </c>
      <c r="CC17" s="22">
        <v>2.3545694999999998E-2</v>
      </c>
      <c r="CD17" s="20">
        <v>0</v>
      </c>
      <c r="CE17" s="22">
        <v>3.4875923000000003E-2</v>
      </c>
      <c r="CF17" s="20">
        <v>4.1123475E-2</v>
      </c>
      <c r="CG17" s="22">
        <v>0.24088989599999999</v>
      </c>
      <c r="CH17" s="20">
        <v>1.1641659999999999E-3</v>
      </c>
      <c r="CI17" s="22">
        <v>6.7066311000000003E-2</v>
      </c>
      <c r="CJ17" s="20">
        <v>0.160118857</v>
      </c>
      <c r="CK17" s="22">
        <v>2.6858315000000001E-2</v>
      </c>
      <c r="CL17" s="20">
        <v>1.0870665E-2</v>
      </c>
      <c r="CM17" s="22">
        <v>2.3776505E-2</v>
      </c>
      <c r="CN17" s="20">
        <v>7.1927921000000006E-2</v>
      </c>
      <c r="CO17" s="22">
        <v>0.29205462300000001</v>
      </c>
      <c r="CP17" s="20">
        <v>3.8471018000000003E-2</v>
      </c>
      <c r="CQ17" s="22">
        <v>3.8919008999999997E-2</v>
      </c>
      <c r="CR17" s="20">
        <v>7.2861480000000006E-2</v>
      </c>
      <c r="CS17" s="22">
        <v>3.2173935000000001E-2</v>
      </c>
    </row>
    <row r="18" spans="1:97">
      <c r="A18" s="14">
        <v>1.6439999999999999</v>
      </c>
      <c r="B18" s="1">
        <v>5.1138831392505059E-2</v>
      </c>
      <c r="C18" s="15">
        <v>0.60262621853175202</v>
      </c>
      <c r="D18" s="1">
        <v>0.18413337503277291</v>
      </c>
      <c r="E18" s="15">
        <v>0.29594124107322006</v>
      </c>
      <c r="F18" s="1">
        <v>0.20673574925227189</v>
      </c>
      <c r="G18" s="15">
        <v>7.5658925130528687E-2</v>
      </c>
      <c r="H18" s="1">
        <v>0.13910875884665483</v>
      </c>
      <c r="I18" s="15">
        <v>0.2523553611826721</v>
      </c>
      <c r="J18" s="1">
        <v>0.37732958994394789</v>
      </c>
      <c r="K18" s="15">
        <v>0.2482594094466965</v>
      </c>
      <c r="L18" s="1">
        <v>0.51208361168621674</v>
      </c>
      <c r="M18" s="2">
        <v>7.3357784585556807E-2</v>
      </c>
      <c r="N18" s="1">
        <v>0.40802325347666962</v>
      </c>
      <c r="O18" s="15">
        <v>0.16365643885032313</v>
      </c>
      <c r="P18" s="1">
        <v>0.11710449817854636</v>
      </c>
      <c r="Q18" s="15">
        <v>0.18036999685298158</v>
      </c>
      <c r="R18" s="1">
        <v>0.29924203395008619</v>
      </c>
      <c r="S18" s="2">
        <v>0.2486032442540155</v>
      </c>
      <c r="T18" s="1">
        <v>0.26172317617869589</v>
      </c>
      <c r="U18" s="15">
        <v>4.8973682890584222E-2</v>
      </c>
      <c r="V18" s="1">
        <v>3.4724523437473273E-2</v>
      </c>
      <c r="W18" s="15">
        <v>0.54904010864708053</v>
      </c>
      <c r="X18" s="1">
        <v>6.675385885505665E-2</v>
      </c>
      <c r="Y18" s="15">
        <v>0.34653938869190326</v>
      </c>
      <c r="Z18" s="1">
        <v>7.8053268310332352E-2</v>
      </c>
      <c r="AA18" s="15">
        <v>0.56024642654337375</v>
      </c>
      <c r="AB18" s="1">
        <v>0.17307572864571841</v>
      </c>
      <c r="AC18" s="2">
        <v>1.6166608404655218E-2</v>
      </c>
      <c r="AD18" s="1">
        <v>0.11651706088235338</v>
      </c>
      <c r="AE18" s="15">
        <v>7.0527522688744057E-2</v>
      </c>
      <c r="AF18" s="20">
        <v>0.26188534899999999</v>
      </c>
      <c r="AG18" s="22">
        <v>8.2369625000000002E-2</v>
      </c>
      <c r="AH18" s="20">
        <v>0.231942126</v>
      </c>
      <c r="AI18" s="22">
        <v>0.230870619</v>
      </c>
      <c r="AJ18" s="20">
        <v>0.13316430500000001</v>
      </c>
      <c r="AK18" s="22">
        <v>0.13312316499999999</v>
      </c>
      <c r="AL18" s="20">
        <v>0.15575814599999999</v>
      </c>
      <c r="AM18" s="22">
        <v>8.7974047E-2</v>
      </c>
      <c r="AN18" s="20">
        <v>0.21327036099999999</v>
      </c>
      <c r="AO18" s="22">
        <v>2.5573291000000001E-2</v>
      </c>
      <c r="AP18" s="20">
        <v>0.11220160999999999</v>
      </c>
      <c r="AQ18" s="22">
        <v>0.173894308</v>
      </c>
      <c r="AR18" s="20">
        <v>0.18583772400000001</v>
      </c>
      <c r="AS18" s="22">
        <v>7.8539579999999994E-3</v>
      </c>
      <c r="AT18" s="20">
        <v>0.10382401500000001</v>
      </c>
      <c r="AU18" s="22">
        <v>5.3988262000000002E-2</v>
      </c>
      <c r="AV18" s="20">
        <v>6.9194009000000001E-2</v>
      </c>
      <c r="AW18" s="22">
        <v>0</v>
      </c>
      <c r="AX18" s="20">
        <v>0.19074907299999999</v>
      </c>
      <c r="AY18" s="22">
        <v>2.1275163E-2</v>
      </c>
      <c r="AZ18" s="20">
        <v>5.8061410000000001E-2</v>
      </c>
      <c r="BA18" s="22">
        <v>2.0616677E-2</v>
      </c>
      <c r="BB18" s="20">
        <v>6.8676358000000007E-2</v>
      </c>
      <c r="BC18" s="22">
        <v>0.15588501399999999</v>
      </c>
      <c r="BD18" s="20">
        <v>0.17190155300000001</v>
      </c>
      <c r="BE18" s="22">
        <v>0.43637830300000002</v>
      </c>
      <c r="BF18" s="20">
        <v>1.6126959999999999E-2</v>
      </c>
      <c r="BG18" s="22">
        <v>6.6904754999999996E-2</v>
      </c>
      <c r="BH18" s="20">
        <v>0.27474277899999999</v>
      </c>
      <c r="BI18" s="22">
        <v>0.10578773</v>
      </c>
      <c r="BJ18" s="20">
        <v>0.152592168</v>
      </c>
      <c r="BK18" s="22">
        <v>0.180450835</v>
      </c>
      <c r="BL18" s="20">
        <v>0.23571051800000001</v>
      </c>
      <c r="BM18" s="22">
        <v>0.103647351</v>
      </c>
      <c r="BN18" s="20">
        <v>0.109172796</v>
      </c>
      <c r="BO18" s="22">
        <v>4.4061055000000002E-2</v>
      </c>
      <c r="BP18" s="20">
        <v>4.2859096999999999E-2</v>
      </c>
      <c r="BQ18" s="22">
        <v>0.127737764</v>
      </c>
      <c r="BR18" s="20">
        <v>8.5851736999999997E-2</v>
      </c>
      <c r="BS18" s="22">
        <v>0.145032154</v>
      </c>
      <c r="BT18" s="20">
        <v>1.3367878E-2</v>
      </c>
      <c r="BU18" s="22">
        <v>5.4553689999999998E-3</v>
      </c>
      <c r="BV18" s="20">
        <v>5.3291020000000001E-2</v>
      </c>
      <c r="BW18" s="22">
        <v>0.32417916299999999</v>
      </c>
      <c r="BX18" s="20">
        <v>3.8794943999999998E-2</v>
      </c>
      <c r="BY18" s="22">
        <v>2.0187166999999999E-2</v>
      </c>
      <c r="BZ18" s="20">
        <v>6.7110409999999995E-2</v>
      </c>
      <c r="CA18" s="22">
        <v>8.7038725999999997E-2</v>
      </c>
      <c r="CB18" s="20">
        <v>4.5652241000000003E-2</v>
      </c>
      <c r="CC18" s="22">
        <v>2.0914542000000001E-2</v>
      </c>
      <c r="CD18" s="20">
        <v>6.6727150000000001E-3</v>
      </c>
      <c r="CE18" s="22">
        <v>1.9819548999999999E-2</v>
      </c>
      <c r="CF18" s="20">
        <v>4.0344410999999997E-2</v>
      </c>
      <c r="CG18" s="22">
        <v>0.19005207099999999</v>
      </c>
      <c r="CH18" s="20">
        <v>2.3606603E-2</v>
      </c>
      <c r="CI18" s="22">
        <v>6.6540241E-2</v>
      </c>
      <c r="CJ18" s="20">
        <v>0.107561194</v>
      </c>
      <c r="CK18" s="22">
        <v>2.7406875000000001E-2</v>
      </c>
      <c r="CL18" s="20">
        <v>4.6414962999999997E-2</v>
      </c>
      <c r="CM18" s="22">
        <v>2.1628886E-2</v>
      </c>
      <c r="CN18" s="20">
        <v>4.8369724000000003E-2</v>
      </c>
      <c r="CO18" s="22">
        <v>0.225206832</v>
      </c>
      <c r="CP18" s="20">
        <v>4.0643750000000003E-3</v>
      </c>
      <c r="CQ18" s="22">
        <v>0</v>
      </c>
      <c r="CR18" s="20">
        <v>9.6269758999999996E-2</v>
      </c>
      <c r="CS18" s="22">
        <v>3.9714178000000003E-2</v>
      </c>
    </row>
    <row r="19" spans="1:97">
      <c r="A19" s="14">
        <v>1.7809999999999999</v>
      </c>
      <c r="B19" s="1">
        <v>2.4677643844366375E-2</v>
      </c>
      <c r="C19" s="15">
        <v>0.61526073624428035</v>
      </c>
      <c r="D19" s="1">
        <v>0.16250200880390908</v>
      </c>
      <c r="E19" s="15">
        <v>0.19811772845826553</v>
      </c>
      <c r="F19" s="1">
        <v>0.21476548560004138</v>
      </c>
      <c r="G19" s="15">
        <v>0.10589418429853892</v>
      </c>
      <c r="H19" s="1">
        <v>0.17139022604280948</v>
      </c>
      <c r="I19" s="15">
        <v>0.33794621505049294</v>
      </c>
      <c r="J19" s="1">
        <v>0.33650080907889618</v>
      </c>
      <c r="K19" s="15">
        <v>0.39990256556791731</v>
      </c>
      <c r="L19" s="1">
        <v>0.59954151544060819</v>
      </c>
      <c r="M19" s="2">
        <v>5.3372232616858015E-2</v>
      </c>
      <c r="N19" s="1">
        <v>0.49955442008636863</v>
      </c>
      <c r="O19" s="15">
        <v>0.19318151645014553</v>
      </c>
      <c r="P19" s="1">
        <v>0.1096595067980921</v>
      </c>
      <c r="Q19" s="15">
        <v>0.14756593547614752</v>
      </c>
      <c r="R19" s="1">
        <v>0.25002067759325924</v>
      </c>
      <c r="S19" s="2">
        <v>0.28696706731330646</v>
      </c>
      <c r="T19" s="1">
        <v>0.1628648460169064</v>
      </c>
      <c r="U19" s="15">
        <v>8.8313134164248158E-2</v>
      </c>
      <c r="V19" s="1">
        <v>6.9893961968316348E-2</v>
      </c>
      <c r="W19" s="15">
        <v>0.47570677621133062</v>
      </c>
      <c r="X19" s="1">
        <v>0.10496293093049469</v>
      </c>
      <c r="Y19" s="15">
        <v>0.34433421228495498</v>
      </c>
      <c r="Z19" s="1">
        <v>0.11304456221028579</v>
      </c>
      <c r="AA19" s="15">
        <v>0.51949081250152707</v>
      </c>
      <c r="AB19" s="1">
        <v>0.22223319050423013</v>
      </c>
      <c r="AC19" s="2">
        <v>0</v>
      </c>
      <c r="AD19" s="1">
        <v>9.2148050397963116E-2</v>
      </c>
      <c r="AE19" s="15">
        <v>6.1590206687387995E-2</v>
      </c>
      <c r="AF19" s="20">
        <v>0.277655125</v>
      </c>
      <c r="AG19" s="22">
        <v>0.120415676</v>
      </c>
      <c r="AH19" s="20">
        <v>0.16597791200000001</v>
      </c>
      <c r="AI19" s="22">
        <v>0.27033938099999999</v>
      </c>
      <c r="AJ19" s="20">
        <v>0.14457499900000001</v>
      </c>
      <c r="AK19" s="22">
        <v>0.157799045</v>
      </c>
      <c r="AL19" s="20">
        <v>0.12772825099999999</v>
      </c>
      <c r="AM19" s="22">
        <v>7.4694634999999995E-2</v>
      </c>
      <c r="AN19" s="20">
        <v>0.216414625</v>
      </c>
      <c r="AO19" s="22">
        <v>7.5763173000000003E-2</v>
      </c>
      <c r="AP19" s="20">
        <v>0.16437189499999999</v>
      </c>
      <c r="AQ19" s="22">
        <v>0.187814701</v>
      </c>
      <c r="AR19" s="20">
        <v>0.13452907</v>
      </c>
      <c r="AS19" s="22">
        <v>0.113170062</v>
      </c>
      <c r="AT19" s="20">
        <v>0.18032614199999999</v>
      </c>
      <c r="AU19" s="22">
        <v>5.6686693000000003E-2</v>
      </c>
      <c r="AV19" s="20">
        <v>8.1927889000000004E-2</v>
      </c>
      <c r="AW19" s="22">
        <v>3.1007666999999999E-2</v>
      </c>
      <c r="AX19" s="20">
        <v>0.17698978400000001</v>
      </c>
      <c r="AY19" s="22">
        <v>1.2019032000000001E-2</v>
      </c>
      <c r="AZ19" s="20">
        <v>7.6691877000000006E-2</v>
      </c>
      <c r="BA19" s="22">
        <v>2.4442645999999998E-2</v>
      </c>
      <c r="BB19" s="20">
        <v>2.7721415999999999E-2</v>
      </c>
      <c r="BC19" s="22">
        <v>0.18219679799999999</v>
      </c>
      <c r="BD19" s="20">
        <v>0.17340331</v>
      </c>
      <c r="BE19" s="22">
        <v>0.48586249399999998</v>
      </c>
      <c r="BF19" s="20">
        <v>2.5800970999999999E-2</v>
      </c>
      <c r="BG19" s="22">
        <v>9.5649913000000003E-2</v>
      </c>
      <c r="BH19" s="20">
        <v>0.284078098</v>
      </c>
      <c r="BI19" s="22">
        <v>0.147714603</v>
      </c>
      <c r="BJ19" s="20">
        <v>0.20280807300000001</v>
      </c>
      <c r="BK19" s="22">
        <v>0.31546594999999999</v>
      </c>
      <c r="BL19" s="20">
        <v>0.19973571400000001</v>
      </c>
      <c r="BM19" s="22">
        <v>8.3047761999999997E-2</v>
      </c>
      <c r="BN19" s="20">
        <v>0.117043732</v>
      </c>
      <c r="BO19" s="22">
        <v>8.0585225999999996E-2</v>
      </c>
      <c r="BP19" s="20">
        <v>4.4567761999999997E-2</v>
      </c>
      <c r="BQ19" s="22">
        <v>0.172068376</v>
      </c>
      <c r="BR19" s="20">
        <v>8.3457742000000001E-2</v>
      </c>
      <c r="BS19" s="22">
        <v>0.187686505</v>
      </c>
      <c r="BT19" s="20">
        <v>5.6009573E-2</v>
      </c>
      <c r="BU19" s="22">
        <v>2.9614055E-2</v>
      </c>
      <c r="BV19" s="20">
        <v>9.5444653000000004E-2</v>
      </c>
      <c r="BW19" s="22">
        <v>0.368327656</v>
      </c>
      <c r="BX19" s="20">
        <v>2.6553997999999999E-2</v>
      </c>
      <c r="BY19" s="22">
        <v>2.7984876999999998E-2</v>
      </c>
      <c r="BZ19" s="20">
        <v>6.2755705999999994E-2</v>
      </c>
      <c r="CA19" s="22">
        <v>0.103453661</v>
      </c>
      <c r="CB19" s="20">
        <v>7.1852609999999997E-2</v>
      </c>
      <c r="CC19" s="22">
        <v>6.6418910999999997E-2</v>
      </c>
      <c r="CD19" s="20">
        <v>2.080297E-2</v>
      </c>
      <c r="CE19" s="22">
        <v>3.0904531999999998E-2</v>
      </c>
      <c r="CF19" s="20">
        <v>3.1770421E-2</v>
      </c>
      <c r="CG19" s="22">
        <v>0.19475348000000001</v>
      </c>
      <c r="CH19" s="20">
        <v>1.9376043999999999E-2</v>
      </c>
      <c r="CI19" s="22">
        <v>6.3479019999999997E-2</v>
      </c>
      <c r="CJ19" s="20">
        <v>8.9796138999999997E-2</v>
      </c>
      <c r="CK19" s="22">
        <v>4.6173937999999998E-2</v>
      </c>
      <c r="CL19" s="20">
        <v>7.0020405999999993E-2</v>
      </c>
      <c r="CM19" s="22">
        <v>3.9809760999999999E-2</v>
      </c>
      <c r="CN19" s="20">
        <v>2.1653487999999999E-2</v>
      </c>
      <c r="CO19" s="22">
        <v>0.22520077899999999</v>
      </c>
      <c r="CP19" s="20">
        <v>4.3085206000000001E-2</v>
      </c>
      <c r="CQ19" s="22">
        <v>1.5209521E-2</v>
      </c>
      <c r="CR19" s="20">
        <v>8.0008244000000006E-2</v>
      </c>
      <c r="CS19" s="22">
        <v>3.9078254E-2</v>
      </c>
    </row>
    <row r="20" spans="1:97">
      <c r="A20" s="14">
        <v>1.9179999999999999</v>
      </c>
      <c r="B20" s="1">
        <v>2.9482421722500492E-2</v>
      </c>
      <c r="C20" s="15">
        <v>0.59767485348224791</v>
      </c>
      <c r="D20" s="1">
        <v>0.1106623687249961</v>
      </c>
      <c r="E20" s="15">
        <v>0.1959083888772063</v>
      </c>
      <c r="F20" s="1">
        <v>0.18129297622408944</v>
      </c>
      <c r="G20" s="15">
        <v>0.12452580673915761</v>
      </c>
      <c r="H20" s="1">
        <v>0.15642329665454868</v>
      </c>
      <c r="I20" s="15">
        <v>0.4038162556111029</v>
      </c>
      <c r="J20" s="1">
        <v>0.31244957936142403</v>
      </c>
      <c r="K20" s="15">
        <v>0.46737653076751384</v>
      </c>
      <c r="L20" s="1">
        <v>0.60703755522292335</v>
      </c>
      <c r="M20" s="2">
        <v>6.8535608169120396E-2</v>
      </c>
      <c r="N20" s="1">
        <v>0.40214087367556428</v>
      </c>
      <c r="O20" s="15">
        <v>0.19022332629098754</v>
      </c>
      <c r="P20" s="1">
        <v>0.1302932766988574</v>
      </c>
      <c r="Q20" s="15">
        <v>0.13267403147562509</v>
      </c>
      <c r="R20" s="1">
        <v>0.22875391039739912</v>
      </c>
      <c r="S20" s="2">
        <v>0.31997327500036071</v>
      </c>
      <c r="T20" s="1">
        <v>0.10522540170524723</v>
      </c>
      <c r="U20" s="15">
        <v>0.11512887112494113</v>
      </c>
      <c r="V20" s="1">
        <v>0.10773458275174848</v>
      </c>
      <c r="W20" s="15">
        <v>0.46912537188561598</v>
      </c>
      <c r="X20" s="1">
        <v>0.1330900261689075</v>
      </c>
      <c r="Y20" s="15">
        <v>0.34325311702891703</v>
      </c>
      <c r="Z20" s="1">
        <v>5.9168621006038376E-2</v>
      </c>
      <c r="AA20" s="15">
        <v>0.54707864040049181</v>
      </c>
      <c r="AB20" s="1">
        <v>0.14688233656052607</v>
      </c>
      <c r="AC20" s="2">
        <v>1.9332317348594107E-2</v>
      </c>
      <c r="AD20" s="1">
        <v>9.4617506983380367E-2</v>
      </c>
      <c r="AE20" s="15">
        <v>4.9493310541070257E-2</v>
      </c>
      <c r="AF20" s="20">
        <v>0.28468126300000002</v>
      </c>
      <c r="AG20" s="22">
        <v>0.13808574400000001</v>
      </c>
      <c r="AH20" s="20">
        <v>0.114275419</v>
      </c>
      <c r="AI20" s="22">
        <v>0.313279955</v>
      </c>
      <c r="AJ20" s="20">
        <v>0.10603655100000001</v>
      </c>
      <c r="AK20" s="22">
        <v>0.229914483</v>
      </c>
      <c r="AL20" s="20">
        <v>0.14593669300000001</v>
      </c>
      <c r="AM20" s="22">
        <v>8.0740010000000001E-2</v>
      </c>
      <c r="AN20" s="20">
        <v>0.20539890699999999</v>
      </c>
      <c r="AO20" s="22">
        <v>0.111302075</v>
      </c>
      <c r="AP20" s="20">
        <v>0.10233507999999999</v>
      </c>
      <c r="AQ20" s="22">
        <v>0.21867358200000001</v>
      </c>
      <c r="AR20" s="20">
        <v>0.22053031100000001</v>
      </c>
      <c r="AS20" s="22">
        <v>8.7434218999999994E-2</v>
      </c>
      <c r="AT20" s="20">
        <v>0.18568669900000001</v>
      </c>
      <c r="AU20" s="22">
        <v>5.5522279000000001E-2</v>
      </c>
      <c r="AV20" s="20">
        <v>0.132911153</v>
      </c>
      <c r="AW20" s="22">
        <v>5.8341616999999998E-2</v>
      </c>
      <c r="AX20" s="20">
        <v>0.15812828300000001</v>
      </c>
      <c r="AY20" s="22">
        <v>2.4106386E-2</v>
      </c>
      <c r="AZ20" s="20">
        <v>4.9518725999999999E-2</v>
      </c>
      <c r="BA20" s="22">
        <v>1.7920852000000001E-2</v>
      </c>
      <c r="BB20" s="20">
        <v>6.4927207000000001E-2</v>
      </c>
      <c r="BC20" s="22">
        <v>0.212086677</v>
      </c>
      <c r="BD20" s="20">
        <v>0.207185751</v>
      </c>
      <c r="BE20" s="22">
        <v>0.52067698399999995</v>
      </c>
      <c r="BF20" s="20">
        <v>3.7397229999999997E-2</v>
      </c>
      <c r="BG20" s="22">
        <v>0.15703447400000001</v>
      </c>
      <c r="BH20" s="20">
        <v>0.26836124</v>
      </c>
      <c r="BI20" s="22">
        <v>0.120901937</v>
      </c>
      <c r="BJ20" s="20">
        <v>0.21704475100000001</v>
      </c>
      <c r="BK20" s="22">
        <v>0.38787054999999998</v>
      </c>
      <c r="BL20" s="20">
        <v>0.184329882</v>
      </c>
      <c r="BM20" s="22">
        <v>0.113562581</v>
      </c>
      <c r="BN20" s="20">
        <v>0.110430179</v>
      </c>
      <c r="BO20" s="22">
        <v>0.101815529</v>
      </c>
      <c r="BP20" s="20">
        <v>5.2762755000000001E-2</v>
      </c>
      <c r="BQ20" s="22">
        <v>0.24903131000000001</v>
      </c>
      <c r="BR20" s="20">
        <v>9.7820846000000003E-2</v>
      </c>
      <c r="BS20" s="22">
        <v>0.25734137000000001</v>
      </c>
      <c r="BT20" s="20">
        <v>4.9950210000000002E-2</v>
      </c>
      <c r="BU20" s="22">
        <v>4.0788852E-2</v>
      </c>
      <c r="BV20" s="20">
        <v>8.7058500999999996E-2</v>
      </c>
      <c r="BW20" s="22">
        <v>0.38499799099999998</v>
      </c>
      <c r="BX20" s="20">
        <v>5.0345795999999998E-2</v>
      </c>
      <c r="BY20" s="22">
        <v>0.12524521799999999</v>
      </c>
      <c r="BZ20" s="20">
        <v>6.7778751999999998E-2</v>
      </c>
      <c r="CA20" s="22">
        <v>0.120576034</v>
      </c>
      <c r="CB20" s="20">
        <v>5.8342116999999999E-2</v>
      </c>
      <c r="CC20" s="22">
        <v>7.2622599999999995E-2</v>
      </c>
      <c r="CD20" s="20">
        <v>2.3044591999999999E-2</v>
      </c>
      <c r="CE20" s="22">
        <v>2.6166294E-2</v>
      </c>
      <c r="CF20" s="20">
        <v>2.5939423E-2</v>
      </c>
      <c r="CG20" s="22">
        <v>0.167171137</v>
      </c>
      <c r="CH20" s="20">
        <v>2.3546477E-2</v>
      </c>
      <c r="CI20" s="22">
        <v>5.4816413000000001E-2</v>
      </c>
      <c r="CJ20" s="20">
        <v>7.6291312999999999E-2</v>
      </c>
      <c r="CK20" s="22">
        <v>4.5467141000000003E-2</v>
      </c>
      <c r="CL20" s="20">
        <v>4.7435311000000001E-2</v>
      </c>
      <c r="CM20" s="22">
        <v>4.6759967E-2</v>
      </c>
      <c r="CN20" s="20">
        <v>4.6314085999999997E-2</v>
      </c>
      <c r="CO20" s="22">
        <v>0.33122251899999999</v>
      </c>
      <c r="CP20" s="20">
        <v>7.2995224999999997E-2</v>
      </c>
      <c r="CQ20" s="22">
        <v>8.5796664999999994E-2</v>
      </c>
      <c r="CR20" s="20">
        <v>4.1952234999999997E-2</v>
      </c>
      <c r="CS20" s="22">
        <v>5.3957921999999998E-2</v>
      </c>
    </row>
    <row r="21" spans="1:97">
      <c r="A21" s="14">
        <v>2.0550000000000002</v>
      </c>
      <c r="B21" s="1">
        <v>2.5680490482074686E-2</v>
      </c>
      <c r="C21" s="15">
        <v>0.58221223513136466</v>
      </c>
      <c r="D21" s="1">
        <v>0.15428303512282046</v>
      </c>
      <c r="E21" s="15">
        <v>0.14383984976721753</v>
      </c>
      <c r="F21" s="1">
        <v>0.16050307939391223</v>
      </c>
      <c r="G21" s="15">
        <v>0.14690670843887407</v>
      </c>
      <c r="H21" s="1">
        <v>9.6688881787794098E-2</v>
      </c>
      <c r="I21" s="15">
        <v>0.35754549691755488</v>
      </c>
      <c r="J21" s="1">
        <v>0.40991687219798884</v>
      </c>
      <c r="K21" s="15">
        <v>0.48032304698288125</v>
      </c>
      <c r="L21" s="1">
        <v>0.48660200397920095</v>
      </c>
      <c r="M21" s="2">
        <v>5.3062523148878903E-2</v>
      </c>
      <c r="N21" s="1">
        <v>0.27605072573437134</v>
      </c>
      <c r="O21" s="15">
        <v>0.1393123722637154</v>
      </c>
      <c r="P21" s="1">
        <v>0.1581823566710209</v>
      </c>
      <c r="Q21" s="15">
        <v>0.17256153690581891</v>
      </c>
      <c r="R21" s="1">
        <v>0.21362397983429329</v>
      </c>
      <c r="S21" s="2">
        <v>0.39530299563104848</v>
      </c>
      <c r="T21" s="1">
        <v>7.992460522772335E-2</v>
      </c>
      <c r="U21" s="15">
        <v>0.13889186666679787</v>
      </c>
      <c r="V21" s="1">
        <v>0.10506340049915941</v>
      </c>
      <c r="W21" s="15">
        <v>0.43764023000932656</v>
      </c>
      <c r="X21" s="1">
        <v>0.1493943412379567</v>
      </c>
      <c r="Y21" s="15">
        <v>0.33976696095477465</v>
      </c>
      <c r="Z21" s="1">
        <v>5.8210164193427991E-2</v>
      </c>
      <c r="AA21" s="15">
        <v>0.56575847370860011</v>
      </c>
      <c r="AB21" s="1">
        <v>0.14072669007962249</v>
      </c>
      <c r="AC21" s="2">
        <v>9.276825728504276E-2</v>
      </c>
      <c r="AD21" s="1">
        <v>0.14727807313928648</v>
      </c>
      <c r="AE21" s="15">
        <v>4.022046390485106E-2</v>
      </c>
      <c r="AF21" s="20">
        <v>0.185980755</v>
      </c>
      <c r="AG21" s="22">
        <v>0.21538981800000001</v>
      </c>
      <c r="AH21" s="20">
        <v>9.6225494999999994E-2</v>
      </c>
      <c r="AI21" s="22">
        <v>0.424275819</v>
      </c>
      <c r="AJ21" s="20">
        <v>0.10971951200000001</v>
      </c>
      <c r="AK21" s="22">
        <v>0.233471447</v>
      </c>
      <c r="AL21" s="20">
        <v>0.107655005</v>
      </c>
      <c r="AM21" s="22">
        <v>8.3805503000000003E-2</v>
      </c>
      <c r="AN21" s="20">
        <v>0.22822900199999999</v>
      </c>
      <c r="AO21" s="22">
        <v>0.15213961500000001</v>
      </c>
      <c r="AP21" s="20">
        <v>9.6742507000000005E-2</v>
      </c>
      <c r="AQ21" s="22">
        <v>0.26370886900000001</v>
      </c>
      <c r="AR21" s="20">
        <v>0.30079538099999997</v>
      </c>
      <c r="AS21" s="22">
        <v>9.47828E-2</v>
      </c>
      <c r="AT21" s="20">
        <v>0.16628235099999999</v>
      </c>
      <c r="AU21" s="22">
        <v>7.3223992000000002E-2</v>
      </c>
      <c r="AV21" s="20">
        <v>0.13839483799999999</v>
      </c>
      <c r="AW21" s="22">
        <v>3.5431971999999999E-2</v>
      </c>
      <c r="AX21" s="20">
        <v>0.188861628</v>
      </c>
      <c r="AY21" s="22">
        <v>2.7683673999999998E-2</v>
      </c>
      <c r="AZ21" s="20">
        <v>6.7050455999999994E-2</v>
      </c>
      <c r="BA21" s="22">
        <v>2.2054700999999999E-2</v>
      </c>
      <c r="BB21" s="20">
        <v>0.12067666000000001</v>
      </c>
      <c r="BC21" s="22">
        <v>0.21839716000000001</v>
      </c>
      <c r="BD21" s="20">
        <v>0.18759916099999999</v>
      </c>
      <c r="BE21" s="22">
        <v>0.54399764100000003</v>
      </c>
      <c r="BF21" s="20">
        <v>4.4083965000000003E-2</v>
      </c>
      <c r="BG21" s="22">
        <v>0.20763291</v>
      </c>
      <c r="BH21" s="20">
        <v>0.23569105600000001</v>
      </c>
      <c r="BI21" s="22">
        <v>0.10034496399999999</v>
      </c>
      <c r="BJ21" s="20">
        <v>0.20335877499999999</v>
      </c>
      <c r="BK21" s="22">
        <v>0.35510756100000002</v>
      </c>
      <c r="BL21" s="20">
        <v>0.18771196300000001</v>
      </c>
      <c r="BM21" s="22">
        <v>6.0372976000000002E-2</v>
      </c>
      <c r="BN21" s="20">
        <v>8.9052913999999997E-2</v>
      </c>
      <c r="BO21" s="22">
        <v>9.5036421999999995E-2</v>
      </c>
      <c r="BP21" s="20">
        <v>5.0380873E-2</v>
      </c>
      <c r="BQ21" s="22">
        <v>0.34556396299999997</v>
      </c>
      <c r="BR21" s="20">
        <v>5.8283074999999997E-2</v>
      </c>
      <c r="BS21" s="22">
        <v>0.28055420399999997</v>
      </c>
      <c r="BT21" s="20">
        <v>7.8435134000000004E-2</v>
      </c>
      <c r="BU21" s="22">
        <v>5.7699930000000002E-3</v>
      </c>
      <c r="BV21" s="20">
        <v>6.3483924999999997E-2</v>
      </c>
      <c r="BW21" s="22">
        <v>0.456119302</v>
      </c>
      <c r="BX21" s="20">
        <v>3.4969305999999999E-2</v>
      </c>
      <c r="BY21" s="22">
        <v>0.14439597600000001</v>
      </c>
      <c r="BZ21" s="20">
        <v>3.6322028999999999E-2</v>
      </c>
      <c r="CA21" s="22">
        <v>9.8801364000000003E-2</v>
      </c>
      <c r="CB21" s="20">
        <v>6.1271865000000002E-2</v>
      </c>
      <c r="CC21" s="22">
        <v>9.2872758999999999E-2</v>
      </c>
      <c r="CD21" s="20">
        <v>2.2934306000000002E-2</v>
      </c>
      <c r="CE21" s="22">
        <v>2.5274756999999998E-2</v>
      </c>
      <c r="CF21" s="20">
        <v>3.1410853000000002E-2</v>
      </c>
      <c r="CG21" s="22">
        <v>0.15818758899999999</v>
      </c>
      <c r="CH21" s="20">
        <v>3.1379327999999998E-2</v>
      </c>
      <c r="CI21" s="22">
        <v>3.230065E-2</v>
      </c>
      <c r="CJ21" s="20">
        <v>0.10202280800000001</v>
      </c>
      <c r="CK21" s="22">
        <v>4.8906185999999997E-2</v>
      </c>
      <c r="CL21" s="20">
        <v>2.0391303E-2</v>
      </c>
      <c r="CM21" s="22">
        <v>3.2903885000000001E-2</v>
      </c>
      <c r="CN21" s="20">
        <v>7.6731176999999998E-2</v>
      </c>
      <c r="CO21" s="22">
        <v>0.30056183800000003</v>
      </c>
      <c r="CP21" s="20">
        <v>6.3770383999999999E-2</v>
      </c>
      <c r="CQ21" s="22">
        <v>5.5065349999999999E-2</v>
      </c>
      <c r="CR21" s="20">
        <v>3.8083390000000002E-2</v>
      </c>
      <c r="CS21" s="22">
        <v>7.4326618999999997E-2</v>
      </c>
    </row>
    <row r="22" spans="1:97">
      <c r="A22" s="14">
        <v>2.1920000000000002</v>
      </c>
      <c r="B22" s="1">
        <v>3.5251963454632385E-2</v>
      </c>
      <c r="C22" s="15">
        <v>0.61822455069035853</v>
      </c>
      <c r="D22" s="1">
        <v>0.14504428738598429</v>
      </c>
      <c r="E22" s="15">
        <v>7.1776991638993121E-2</v>
      </c>
      <c r="F22" s="1">
        <v>0.19225543453908633</v>
      </c>
      <c r="G22" s="15">
        <v>0.14676897981302967</v>
      </c>
      <c r="H22" s="1">
        <v>0.10775300474972459</v>
      </c>
      <c r="I22" s="15">
        <v>0.34823431888769862</v>
      </c>
      <c r="J22" s="1">
        <v>0.58014499595189528</v>
      </c>
      <c r="K22" s="15">
        <v>0.55975865037626005</v>
      </c>
      <c r="L22" s="1">
        <v>0.46829614511885498</v>
      </c>
      <c r="M22" s="2">
        <v>0</v>
      </c>
      <c r="N22" s="1">
        <v>0.20607714419122286</v>
      </c>
      <c r="O22" s="15">
        <v>0.20621092350144266</v>
      </c>
      <c r="P22" s="1">
        <v>0.13979512477438943</v>
      </c>
      <c r="Q22" s="15">
        <v>0.15697563373422294</v>
      </c>
      <c r="R22" s="1">
        <v>0.20811412651076786</v>
      </c>
      <c r="S22" s="2">
        <v>0.53077977917602348</v>
      </c>
      <c r="T22" s="1">
        <v>7.188181569326639E-2</v>
      </c>
      <c r="U22" s="15">
        <v>0.23190213131312151</v>
      </c>
      <c r="V22" s="1">
        <v>9.8385444867686606E-2</v>
      </c>
      <c r="W22" s="15">
        <v>0.4085102212080729</v>
      </c>
      <c r="X22" s="1">
        <v>0.10862342770978946</v>
      </c>
      <c r="Y22" s="15">
        <v>0.30858499281441876</v>
      </c>
      <c r="Z22" s="1">
        <v>6.985812388519505E-2</v>
      </c>
      <c r="AA22" s="15">
        <v>0.54726966244318365</v>
      </c>
      <c r="AB22" s="1">
        <v>0.10053956797631362</v>
      </c>
      <c r="AC22" s="2">
        <v>0.13778445936126515</v>
      </c>
      <c r="AD22" s="1">
        <v>0.15510728276379246</v>
      </c>
      <c r="AE22" s="15">
        <v>4.0916944162067086E-2</v>
      </c>
      <c r="AF22" s="20">
        <v>0.26201174500000002</v>
      </c>
      <c r="AG22" s="22">
        <v>0.30508569499999999</v>
      </c>
      <c r="AH22" s="20">
        <v>7.0100700000000002E-2</v>
      </c>
      <c r="AI22" s="22">
        <v>0.42024968499999998</v>
      </c>
      <c r="AJ22" s="20">
        <v>7.7092369999999993E-2</v>
      </c>
      <c r="AK22" s="22">
        <v>0.30862233900000002</v>
      </c>
      <c r="AL22" s="20">
        <v>0.131150142</v>
      </c>
      <c r="AM22" s="22">
        <v>4.2037751999999998E-2</v>
      </c>
      <c r="AN22" s="20">
        <v>0.17350296800000001</v>
      </c>
      <c r="AO22" s="22">
        <v>0.14547338800000001</v>
      </c>
      <c r="AP22" s="20">
        <v>0.109270855</v>
      </c>
      <c r="AQ22" s="22">
        <v>0.35838519099999999</v>
      </c>
      <c r="AR22" s="20">
        <v>0.30753503799999998</v>
      </c>
      <c r="AS22" s="22">
        <v>6.1617629E-2</v>
      </c>
      <c r="AT22" s="20">
        <v>0.21266812299999999</v>
      </c>
      <c r="AU22" s="22">
        <v>9.4173636000000005E-2</v>
      </c>
      <c r="AV22" s="20">
        <v>0.138053813</v>
      </c>
      <c r="AW22" s="22">
        <v>2.461932E-2</v>
      </c>
      <c r="AX22" s="20">
        <v>0.23924812200000001</v>
      </c>
      <c r="AY22" s="22">
        <v>8.3466413000000003E-2</v>
      </c>
      <c r="AZ22" s="20">
        <v>0.110423119</v>
      </c>
      <c r="BA22" s="22">
        <v>3.3832977E-2</v>
      </c>
      <c r="BB22" s="20">
        <v>0.15928315700000001</v>
      </c>
      <c r="BC22" s="22">
        <v>0.20921952599999999</v>
      </c>
      <c r="BD22" s="20">
        <v>0.135831058</v>
      </c>
      <c r="BE22" s="22">
        <v>0.606119611</v>
      </c>
      <c r="BF22" s="20">
        <v>6.0431723999999999E-2</v>
      </c>
      <c r="BG22" s="22">
        <v>0.22369834799999999</v>
      </c>
      <c r="BH22" s="20">
        <v>0.21868964699999999</v>
      </c>
      <c r="BI22" s="22">
        <v>9.7159649000000001E-2</v>
      </c>
      <c r="BJ22" s="20">
        <v>0.22616193500000001</v>
      </c>
      <c r="BK22" s="22">
        <v>0.36029246799999998</v>
      </c>
      <c r="BL22" s="20">
        <v>0.17512238899999999</v>
      </c>
      <c r="BM22" s="22">
        <v>4.4043502999999998E-2</v>
      </c>
      <c r="BN22" s="20">
        <v>0.117503836</v>
      </c>
      <c r="BO22" s="22">
        <v>9.7205987999999993E-2</v>
      </c>
      <c r="BP22" s="20">
        <v>8.2115836999999997E-2</v>
      </c>
      <c r="BQ22" s="22">
        <v>0.39817723300000002</v>
      </c>
      <c r="BR22" s="20">
        <v>4.2643635999999999E-2</v>
      </c>
      <c r="BS22" s="22">
        <v>0.30614763299999997</v>
      </c>
      <c r="BT22" s="20">
        <v>5.7370035999999999E-2</v>
      </c>
      <c r="BU22" s="22">
        <v>1.9046029999999999E-3</v>
      </c>
      <c r="BV22" s="20">
        <v>7.9144590000000001E-2</v>
      </c>
      <c r="BW22" s="22">
        <v>0.477813814</v>
      </c>
      <c r="BX22" s="20">
        <v>2.5999002E-2</v>
      </c>
      <c r="BY22" s="22">
        <v>0.13945732399999999</v>
      </c>
      <c r="BZ22" s="20">
        <v>2.6493855E-2</v>
      </c>
      <c r="CA22" s="22">
        <v>0.107428498</v>
      </c>
      <c r="CB22" s="20">
        <v>1.7280653999999999E-2</v>
      </c>
      <c r="CC22" s="22">
        <v>6.955269E-2</v>
      </c>
      <c r="CD22" s="20">
        <v>1.1012331E-2</v>
      </c>
      <c r="CE22" s="22">
        <v>3.1478107999999998E-2</v>
      </c>
      <c r="CF22" s="20">
        <v>5.0045904000000002E-2</v>
      </c>
      <c r="CG22" s="22">
        <v>0.16291135900000001</v>
      </c>
      <c r="CH22" s="20">
        <v>4.9240038999999999E-2</v>
      </c>
      <c r="CI22" s="22">
        <v>5.6164149999999996E-3</v>
      </c>
      <c r="CJ22" s="20">
        <v>9.8766401000000004E-2</v>
      </c>
      <c r="CK22" s="22">
        <v>2.7554564E-2</v>
      </c>
      <c r="CL22" s="20">
        <v>3.6863879000000002E-2</v>
      </c>
      <c r="CM22" s="22">
        <v>3.8657139E-2</v>
      </c>
      <c r="CN22" s="20">
        <v>3.9948579999999997E-2</v>
      </c>
      <c r="CO22" s="22">
        <v>0.30266964299999999</v>
      </c>
      <c r="CP22" s="20">
        <v>6.3039362000000002E-2</v>
      </c>
      <c r="CQ22" s="22">
        <v>8.3401013999999996E-2</v>
      </c>
      <c r="CR22" s="20">
        <v>4.874038E-2</v>
      </c>
      <c r="CS22" s="22">
        <v>9.5637248999999994E-2</v>
      </c>
    </row>
    <row r="23" spans="1:97">
      <c r="A23" s="14">
        <v>2.3290000000000002</v>
      </c>
      <c r="B23" s="1">
        <v>5.4096594260682765E-2</v>
      </c>
      <c r="C23" s="15">
        <v>0.62734364299638623</v>
      </c>
      <c r="D23" s="1">
        <v>0.10870386226031582</v>
      </c>
      <c r="E23" s="15">
        <v>4.3210761750807111E-2</v>
      </c>
      <c r="F23" s="1">
        <v>0.24256994578933236</v>
      </c>
      <c r="G23" s="15">
        <v>0.15723635537720473</v>
      </c>
      <c r="H23" s="1">
        <v>0.15426823655955421</v>
      </c>
      <c r="I23" s="15">
        <v>0.3320753116340775</v>
      </c>
      <c r="J23" s="1">
        <v>0.61273227820593612</v>
      </c>
      <c r="K23" s="15">
        <v>0.53737863014787468</v>
      </c>
      <c r="L23" s="1">
        <v>0.44460077532216918</v>
      </c>
      <c r="M23" s="2">
        <v>8.4216198532907974E-2</v>
      </c>
      <c r="N23" s="1">
        <v>0.2156159578005154</v>
      </c>
      <c r="O23" s="15">
        <v>0.26815575969298661</v>
      </c>
      <c r="P23" s="1">
        <v>0.17046422143240722</v>
      </c>
      <c r="Q23" s="15">
        <v>7.995723410642358E-2</v>
      </c>
      <c r="R23" s="1">
        <v>0.10419322629728721</v>
      </c>
      <c r="S23" s="2">
        <v>0.568085267137168</v>
      </c>
      <c r="T23" s="1">
        <v>8.9139822636333438E-2</v>
      </c>
      <c r="U23" s="15">
        <v>0.33855925160627914</v>
      </c>
      <c r="V23" s="1">
        <v>0.11040576500433767</v>
      </c>
      <c r="W23" s="15">
        <v>0.3851094151871915</v>
      </c>
      <c r="X23" s="1">
        <v>0.11228476831037973</v>
      </c>
      <c r="Y23" s="15">
        <v>0.27090785595886063</v>
      </c>
      <c r="Z23" s="1">
        <v>0.10331266945044199</v>
      </c>
      <c r="AA23" s="15">
        <v>0.51925734111601485</v>
      </c>
      <c r="AB23" s="1">
        <v>7.7360210048869463E-2</v>
      </c>
      <c r="AC23" s="2">
        <v>0.16188548961692406</v>
      </c>
      <c r="AD23" s="1">
        <v>0.15401945140622925</v>
      </c>
      <c r="AE23" s="15">
        <v>2.5363065717158819E-2</v>
      </c>
      <c r="AF23" s="20">
        <v>0.199713323</v>
      </c>
      <c r="AG23" s="22">
        <v>0.32637684</v>
      </c>
      <c r="AH23" s="20">
        <v>6.9429165000000001E-2</v>
      </c>
      <c r="AI23" s="22">
        <v>0.44421685599999999</v>
      </c>
      <c r="AJ23" s="20">
        <v>0.10087613199999999</v>
      </c>
      <c r="AK23" s="22">
        <v>0.324873831</v>
      </c>
      <c r="AL23" s="20">
        <v>0.11375996200000001</v>
      </c>
      <c r="AM23" s="22">
        <v>6.7095109999999999E-2</v>
      </c>
      <c r="AN23" s="20">
        <v>0.19766416000000001</v>
      </c>
      <c r="AO23" s="22">
        <v>0.20227430299999999</v>
      </c>
      <c r="AP23" s="20">
        <v>0.11828736099999999</v>
      </c>
      <c r="AQ23" s="22">
        <v>0.34125158700000002</v>
      </c>
      <c r="AR23" s="20">
        <v>0.31837742800000002</v>
      </c>
      <c r="AS23" s="22">
        <v>4.3466396999999997E-2</v>
      </c>
      <c r="AT23" s="20">
        <v>0.18890499499999999</v>
      </c>
      <c r="AU23" s="22">
        <v>0.14440044699999999</v>
      </c>
      <c r="AV23" s="20">
        <v>0.18212790700000001</v>
      </c>
      <c r="AW23" s="22">
        <v>4.6719996999999999E-2</v>
      </c>
      <c r="AX23" s="20">
        <v>0.26119712099999998</v>
      </c>
      <c r="AY23" s="22">
        <v>7.6989581000000001E-2</v>
      </c>
      <c r="AZ23" s="20">
        <v>0.104359461</v>
      </c>
      <c r="BA23" s="22">
        <v>2.7465124E-2</v>
      </c>
      <c r="BB23" s="20">
        <v>0.20509527</v>
      </c>
      <c r="BC23" s="22">
        <v>0.21028387800000001</v>
      </c>
      <c r="BD23" s="20">
        <v>0.120501806</v>
      </c>
      <c r="BE23" s="22">
        <v>0.60198781199999996</v>
      </c>
      <c r="BF23" s="20">
        <v>8.6514105999999993E-2</v>
      </c>
      <c r="BG23" s="22">
        <v>0.29310559200000003</v>
      </c>
      <c r="BH23" s="20">
        <v>0.248880028</v>
      </c>
      <c r="BI23" s="22">
        <v>6.9453153000000004E-2</v>
      </c>
      <c r="BJ23" s="20">
        <v>0.21658243199999999</v>
      </c>
      <c r="BK23" s="22">
        <v>0.34919295099999997</v>
      </c>
      <c r="BL23" s="20">
        <v>0.24490515099999999</v>
      </c>
      <c r="BM23" s="22">
        <v>7.9916826999999996E-2</v>
      </c>
      <c r="BN23" s="20">
        <v>0.102164116</v>
      </c>
      <c r="BO23" s="22">
        <v>0.114332981</v>
      </c>
      <c r="BP23" s="20">
        <v>7.3103430999999996E-2</v>
      </c>
      <c r="BQ23" s="22">
        <v>0.41063508799999998</v>
      </c>
      <c r="BR23" s="20">
        <v>3.1455761999999998E-2</v>
      </c>
      <c r="BS23" s="22">
        <v>0.35904835299999999</v>
      </c>
      <c r="BT23" s="20">
        <v>3.987748E-2</v>
      </c>
      <c r="BU23" s="22">
        <v>1.1854610999999999E-2</v>
      </c>
      <c r="BV23" s="20">
        <v>7.1385048000000006E-2</v>
      </c>
      <c r="BW23" s="22">
        <v>0.53177113600000003</v>
      </c>
      <c r="BX23" s="20">
        <v>2.2330369999999999E-2</v>
      </c>
      <c r="BY23" s="22">
        <v>0.16941088400000001</v>
      </c>
      <c r="BZ23" s="20">
        <v>4.8649417E-2</v>
      </c>
      <c r="CA23" s="22">
        <v>0.12608564899999999</v>
      </c>
      <c r="CB23" s="20">
        <v>1.5379378000000001E-2</v>
      </c>
      <c r="CC23" s="22">
        <v>6.7133973999999999E-2</v>
      </c>
      <c r="CD23" s="20">
        <v>1.3070999E-2</v>
      </c>
      <c r="CE23" s="22">
        <v>4.8629281000000003E-2</v>
      </c>
      <c r="CF23" s="20">
        <v>4.5667733000000002E-2</v>
      </c>
      <c r="CG23" s="22">
        <v>0.167618358</v>
      </c>
      <c r="CH23" s="20">
        <v>6.5954012000000006E-2</v>
      </c>
      <c r="CI23" s="22">
        <v>0</v>
      </c>
      <c r="CJ23" s="20">
        <v>9.1094782999999999E-2</v>
      </c>
      <c r="CK23" s="22">
        <v>4.6590632E-2</v>
      </c>
      <c r="CL23" s="20">
        <v>1.3052278E-2</v>
      </c>
      <c r="CM23" s="22">
        <v>2.9431245000000002E-2</v>
      </c>
      <c r="CN23" s="20">
        <v>3.3283864000000003E-2</v>
      </c>
      <c r="CO23" s="22">
        <v>0.34707812999999998</v>
      </c>
      <c r="CP23" s="20">
        <v>7.4111646000000003E-2</v>
      </c>
      <c r="CQ23" s="22">
        <v>8.1677184E-2</v>
      </c>
      <c r="CR23" s="20">
        <v>4.9784438E-2</v>
      </c>
      <c r="CS23" s="22">
        <v>0.16300695400000001</v>
      </c>
    </row>
    <row r="24" spans="1:97">
      <c r="A24" s="14">
        <v>2.4660000000000002</v>
      </c>
      <c r="B24" s="1">
        <v>6.0354865050431986E-2</v>
      </c>
      <c r="C24" s="15">
        <v>0.60618104472113976</v>
      </c>
      <c r="D24" s="1">
        <v>0.13448185941784729</v>
      </c>
      <c r="E24" s="15">
        <v>6.4903944476474643E-2</v>
      </c>
      <c r="F24" s="1">
        <v>0.25646512607155669</v>
      </c>
      <c r="G24" s="15">
        <v>0.203444309348004</v>
      </c>
      <c r="H24" s="1">
        <v>6.0874893404999048E-2</v>
      </c>
      <c r="I24" s="15">
        <v>0.33740867214214276</v>
      </c>
      <c r="J24" s="1">
        <v>0.49036015039824216</v>
      </c>
      <c r="K24" s="15">
        <v>0.62661250719189554</v>
      </c>
      <c r="L24" s="1">
        <v>0.34297615710654111</v>
      </c>
      <c r="M24" s="2">
        <v>7.6953511508795494E-2</v>
      </c>
      <c r="N24" s="1">
        <v>0.18599015407494845</v>
      </c>
      <c r="O24" s="15">
        <v>0.31728511444926316</v>
      </c>
      <c r="P24" s="1">
        <v>0.17306048435011334</v>
      </c>
      <c r="Q24" s="15">
        <v>0.14532497725893792</v>
      </c>
      <c r="R24" s="1">
        <v>0.22782926834540529</v>
      </c>
      <c r="S24" s="2">
        <v>0.66708410823387931</v>
      </c>
      <c r="T24" s="1">
        <v>0.10271223523271021</v>
      </c>
      <c r="U24" s="15">
        <v>0.48162700102577649</v>
      </c>
      <c r="V24" s="1">
        <v>8.2804112291707005E-2</v>
      </c>
      <c r="W24" s="15">
        <v>0.42411153047701688</v>
      </c>
      <c r="X24" s="1">
        <v>0.10926135660908573</v>
      </c>
      <c r="Y24" s="15">
        <v>0.27382444892594515</v>
      </c>
      <c r="Z24" s="1">
        <v>0.10014603651831955</v>
      </c>
      <c r="AA24" s="15">
        <v>0.47586986781930463</v>
      </c>
      <c r="AB24" s="1">
        <v>7.2528187034066785E-2</v>
      </c>
      <c r="AC24" s="2">
        <v>0.22356084321496336</v>
      </c>
      <c r="AD24" s="1">
        <v>0.10569432993083044</v>
      </c>
      <c r="AE24" s="15">
        <v>2.8418428013412917E-3</v>
      </c>
      <c r="AF24" s="20">
        <v>0.213200533</v>
      </c>
      <c r="AG24" s="22">
        <v>0.19542936899999999</v>
      </c>
      <c r="AH24" s="20">
        <v>8.3203862000000003E-2</v>
      </c>
      <c r="AI24" s="22">
        <v>0.39244115299999999</v>
      </c>
      <c r="AJ24" s="20">
        <v>9.8656628999999996E-2</v>
      </c>
      <c r="AK24" s="22">
        <v>0.33186295399999999</v>
      </c>
      <c r="AL24" s="20">
        <v>0.15347919900000001</v>
      </c>
      <c r="AM24" s="22">
        <v>9.1092222E-2</v>
      </c>
      <c r="AN24" s="20">
        <v>0.13054814000000001</v>
      </c>
      <c r="AO24" s="22">
        <v>0.220335056</v>
      </c>
      <c r="AP24" s="20">
        <v>0.11044718000000001</v>
      </c>
      <c r="AQ24" s="22">
        <v>0.36041278900000001</v>
      </c>
      <c r="AR24" s="20">
        <v>0.43488432500000002</v>
      </c>
      <c r="AS24" s="22">
        <v>0.140981622</v>
      </c>
      <c r="AT24" s="20">
        <v>0.167245598</v>
      </c>
      <c r="AU24" s="22">
        <v>0.176533046</v>
      </c>
      <c r="AV24" s="20">
        <v>0.207800282</v>
      </c>
      <c r="AW24" s="22">
        <v>4.6991043000000003E-2</v>
      </c>
      <c r="AX24" s="20">
        <v>0.15353514300000001</v>
      </c>
      <c r="AY24" s="22">
        <v>7.3442354000000001E-2</v>
      </c>
      <c r="AZ24" s="20">
        <v>0.111611129</v>
      </c>
      <c r="BA24" s="22">
        <v>2.4176066999999999E-2</v>
      </c>
      <c r="BB24" s="20">
        <v>0.22303962499999999</v>
      </c>
      <c r="BC24" s="22">
        <v>0.21974479</v>
      </c>
      <c r="BD24" s="20">
        <v>0.122782776</v>
      </c>
      <c r="BE24" s="22">
        <v>0.60449543400000005</v>
      </c>
      <c r="BF24" s="20">
        <v>8.3533324000000006E-2</v>
      </c>
      <c r="BG24" s="22">
        <v>0.274022447</v>
      </c>
      <c r="BH24" s="20">
        <v>0.24420893399999999</v>
      </c>
      <c r="BI24" s="22">
        <v>6.6058049999999993E-2</v>
      </c>
      <c r="BJ24" s="20">
        <v>0.19539738500000001</v>
      </c>
      <c r="BK24" s="22">
        <v>0.41177333999999999</v>
      </c>
      <c r="BL24" s="20">
        <v>0.27068870099999998</v>
      </c>
      <c r="BM24" s="22">
        <v>0.10602004</v>
      </c>
      <c r="BN24" s="20">
        <v>0.12733635900000001</v>
      </c>
      <c r="BO24" s="22">
        <v>0.16279291000000001</v>
      </c>
      <c r="BP24" s="20">
        <v>8.6327128000000003E-2</v>
      </c>
      <c r="BQ24" s="22">
        <v>0.45535757799999999</v>
      </c>
      <c r="BR24" s="20">
        <v>3.7502746000000003E-2</v>
      </c>
      <c r="BS24" s="22">
        <v>0.42359025900000002</v>
      </c>
      <c r="BT24" s="20">
        <v>8.0436074999999996E-2</v>
      </c>
      <c r="BU24" s="22">
        <v>4.8339846999999998E-2</v>
      </c>
      <c r="BV24" s="20">
        <v>2.5300949E-2</v>
      </c>
      <c r="BW24" s="22">
        <v>0.53961995100000004</v>
      </c>
      <c r="BX24" s="20">
        <v>2.5374632000000001E-2</v>
      </c>
      <c r="BY24" s="22">
        <v>0.19572777199999999</v>
      </c>
      <c r="BZ24" s="20">
        <v>2.5009462E-2</v>
      </c>
      <c r="CA24" s="22">
        <v>0.14401138099999999</v>
      </c>
      <c r="CB24" s="20">
        <v>4.3963317000000002E-2</v>
      </c>
      <c r="CC24" s="22">
        <v>9.0862253000000004E-2</v>
      </c>
      <c r="CD24" s="20">
        <v>2.5417873000000001E-2</v>
      </c>
      <c r="CE24" s="22">
        <v>5.4134364999999997E-2</v>
      </c>
      <c r="CF24" s="20">
        <v>5.3472075000000001E-2</v>
      </c>
      <c r="CG24" s="22">
        <v>0.17219118999999999</v>
      </c>
      <c r="CH24" s="20">
        <v>8.7074562999999994E-2</v>
      </c>
      <c r="CI24" s="22">
        <v>5.4490750999999997E-2</v>
      </c>
      <c r="CJ24" s="20">
        <v>0.14577944200000001</v>
      </c>
      <c r="CK24" s="22">
        <v>7.8053682999999999E-2</v>
      </c>
      <c r="CL24" s="20">
        <v>6.0585880000000002E-3</v>
      </c>
      <c r="CM24" s="22">
        <v>4.2208592000000003E-2</v>
      </c>
      <c r="CN24" s="20">
        <v>5.9951556000000003E-2</v>
      </c>
      <c r="CO24" s="22">
        <v>0.34460512500000001</v>
      </c>
      <c r="CP24" s="20">
        <v>7.8890248999999996E-2</v>
      </c>
      <c r="CQ24" s="22">
        <v>8.2763817000000003E-2</v>
      </c>
      <c r="CR24" s="20">
        <v>1.5224523E-2</v>
      </c>
      <c r="CS24" s="22">
        <v>0.24011633900000001</v>
      </c>
    </row>
    <row r="25" spans="1:97">
      <c r="A25" s="14">
        <v>2.6030000000000002</v>
      </c>
      <c r="B25" s="1">
        <v>4.9120443855851653E-2</v>
      </c>
      <c r="C25" s="15">
        <v>0.56462197450456686</v>
      </c>
      <c r="D25" s="1">
        <v>0.1008090551664846</v>
      </c>
      <c r="E25" s="15">
        <v>8.3938568852290923E-2</v>
      </c>
      <c r="F25" s="1">
        <v>0.17984071486531822</v>
      </c>
      <c r="G25" s="15">
        <v>0.26969942996948953</v>
      </c>
      <c r="H25" s="1">
        <v>0.16702086021447013</v>
      </c>
      <c r="I25" s="15">
        <v>0.43527887575114466</v>
      </c>
      <c r="J25" s="1">
        <v>0.4813732500164325</v>
      </c>
      <c r="K25" s="15">
        <v>0.63785021795100849</v>
      </c>
      <c r="L25" s="1">
        <v>0.36163926354895276</v>
      </c>
      <c r="M25" s="2">
        <v>6.6730001970801492E-2</v>
      </c>
      <c r="N25" s="1">
        <v>0.1771665843732905</v>
      </c>
      <c r="O25" s="15">
        <v>0.43991797383817782</v>
      </c>
      <c r="P25" s="1">
        <v>0.20953857109797597</v>
      </c>
      <c r="Q25" s="15">
        <v>8.2888314404365504E-2</v>
      </c>
      <c r="R25" s="1">
        <v>0.18174282853472226</v>
      </c>
      <c r="S25" s="2">
        <v>0.63051055295743408</v>
      </c>
      <c r="T25" s="1">
        <v>2.7144004164830565E-2</v>
      </c>
      <c r="U25" s="15">
        <v>0.45866653028990251</v>
      </c>
      <c r="V25" s="1">
        <v>6.9893961968316348E-2</v>
      </c>
      <c r="W25" s="15">
        <v>0.42398879492836705</v>
      </c>
      <c r="X25" s="1">
        <v>8.7069700362272601E-2</v>
      </c>
      <c r="Y25" s="15">
        <v>0.27564275227904284</v>
      </c>
      <c r="Z25" s="1">
        <v>0.10677141157015334</v>
      </c>
      <c r="AA25" s="15">
        <v>0.44250256189534498</v>
      </c>
      <c r="AB25" s="1">
        <v>5.7697225305464721E-2</v>
      </c>
      <c r="AC25" s="2">
        <v>0.26115755488085107</v>
      </c>
      <c r="AD25" s="1">
        <v>7.4496597055897465E-2</v>
      </c>
      <c r="AE25" s="15">
        <v>1.5564046039904097E-2</v>
      </c>
      <c r="AF25" s="20">
        <v>0.27333535199999998</v>
      </c>
      <c r="AG25" s="22">
        <v>0.18474916799999999</v>
      </c>
      <c r="AH25" s="20">
        <v>7.8234929999999994E-2</v>
      </c>
      <c r="AI25" s="22">
        <v>0.37033145000000001</v>
      </c>
      <c r="AJ25" s="20">
        <v>0.13944184500000001</v>
      </c>
      <c r="AK25" s="22">
        <v>0.32859126</v>
      </c>
      <c r="AL25" s="20">
        <v>0.147039534</v>
      </c>
      <c r="AM25" s="22">
        <v>9.4391496000000005E-2</v>
      </c>
      <c r="AN25" s="20">
        <v>0.133973014</v>
      </c>
      <c r="AO25" s="22">
        <v>0.28429281299999998</v>
      </c>
      <c r="AP25" s="20">
        <v>0.125033911</v>
      </c>
      <c r="AQ25" s="22">
        <v>0.40755707600000002</v>
      </c>
      <c r="AR25" s="20">
        <v>0.30232471999999999</v>
      </c>
      <c r="AS25" s="22">
        <v>0.148365777</v>
      </c>
      <c r="AT25" s="20">
        <v>0.218085425</v>
      </c>
      <c r="AU25" s="22">
        <v>0.16744669000000001</v>
      </c>
      <c r="AV25" s="20">
        <v>0.24480833399999999</v>
      </c>
      <c r="AW25" s="22">
        <v>4.7733291999999997E-2</v>
      </c>
      <c r="AX25" s="20">
        <v>9.6534326000000004E-2</v>
      </c>
      <c r="AY25" s="22">
        <v>3.8292560000000003E-2</v>
      </c>
      <c r="AZ25" s="20">
        <v>0.124885251</v>
      </c>
      <c r="BA25" s="22">
        <v>1.3640573E-2</v>
      </c>
      <c r="BB25" s="20">
        <v>0.15048868100000001</v>
      </c>
      <c r="BC25" s="22">
        <v>0.22341776799999999</v>
      </c>
      <c r="BD25" s="20">
        <v>0.11440269</v>
      </c>
      <c r="BE25" s="22">
        <v>0.64515651100000004</v>
      </c>
      <c r="BF25" s="20">
        <v>6.2799898000000007E-2</v>
      </c>
      <c r="BG25" s="22">
        <v>0.25825141899999998</v>
      </c>
      <c r="BH25" s="20">
        <v>0.25193684799999999</v>
      </c>
      <c r="BI25" s="22">
        <v>0.100191529</v>
      </c>
      <c r="BJ25" s="20">
        <v>0.165707045</v>
      </c>
      <c r="BK25" s="22">
        <v>0.35231259799999998</v>
      </c>
      <c r="BL25" s="20">
        <v>0.27544033299999998</v>
      </c>
      <c r="BM25" s="22">
        <v>0.17904736099999999</v>
      </c>
      <c r="BN25" s="20">
        <v>0.127403092</v>
      </c>
      <c r="BO25" s="22">
        <v>0.20241421500000001</v>
      </c>
      <c r="BP25" s="20">
        <v>7.7883698000000001E-2</v>
      </c>
      <c r="BQ25" s="22">
        <v>0.46456913399999999</v>
      </c>
      <c r="BR25" s="20">
        <v>5.3507223E-2</v>
      </c>
      <c r="BS25" s="22">
        <v>0.452860928</v>
      </c>
      <c r="BT25" s="20">
        <v>7.0812121000000006E-2</v>
      </c>
      <c r="BU25" s="22">
        <v>7.7695459999999994E-2</v>
      </c>
      <c r="BV25" s="20">
        <v>1.2264552E-2</v>
      </c>
      <c r="BW25" s="22">
        <v>0.51686218299999998</v>
      </c>
      <c r="BX25" s="20">
        <v>9.1063140000000008E-3</v>
      </c>
      <c r="BY25" s="22">
        <v>0.20585832600000001</v>
      </c>
      <c r="BZ25" s="20">
        <v>1.8192014999999999E-2</v>
      </c>
      <c r="CA25" s="22">
        <v>0.13028830399999999</v>
      </c>
      <c r="CB25" s="20">
        <v>3.9517405999999998E-2</v>
      </c>
      <c r="CC25" s="22">
        <v>9.3246951999999994E-2</v>
      </c>
      <c r="CD25" s="20">
        <v>1.7973157E-2</v>
      </c>
      <c r="CE25" s="22">
        <v>5.4227882999999998E-2</v>
      </c>
      <c r="CF25" s="20">
        <v>6.8175846999999998E-2</v>
      </c>
      <c r="CG25" s="22">
        <v>0.148555571</v>
      </c>
      <c r="CH25" s="20">
        <v>9.3502745999999998E-2</v>
      </c>
      <c r="CI25" s="22">
        <v>8.7663172999999997E-2</v>
      </c>
      <c r="CJ25" s="20">
        <v>0.123213503</v>
      </c>
      <c r="CK25" s="22">
        <v>0.101198673</v>
      </c>
      <c r="CL25" s="20">
        <v>1.7885231000000001E-2</v>
      </c>
      <c r="CM25" s="22">
        <v>3.9996938000000003E-2</v>
      </c>
      <c r="CN25" s="20">
        <v>6.4281723999999998E-2</v>
      </c>
      <c r="CO25" s="22">
        <v>0.29527618700000002</v>
      </c>
      <c r="CP25" s="20">
        <v>8.2353542000000002E-2</v>
      </c>
      <c r="CQ25" s="22">
        <v>4.5338260999999998E-2</v>
      </c>
      <c r="CR25" s="20">
        <v>3.9406571000000001E-2</v>
      </c>
      <c r="CS25" s="22">
        <v>0.30139934200000001</v>
      </c>
    </row>
    <row r="26" spans="1:97">
      <c r="A26" s="14">
        <v>2.74</v>
      </c>
      <c r="B26" s="1">
        <v>3.2351324762020434E-2</v>
      </c>
      <c r="C26" s="15">
        <v>0.53505825374479465</v>
      </c>
      <c r="D26" s="1">
        <v>0.14744852290814353</v>
      </c>
      <c r="E26" s="15">
        <v>4.3954014622808582E-2</v>
      </c>
      <c r="F26" s="1">
        <v>0.12388635367809625</v>
      </c>
      <c r="G26" s="15">
        <v>0.34945960751405175</v>
      </c>
      <c r="H26" s="1">
        <v>5.2165784567495523E-2</v>
      </c>
      <c r="I26" s="15">
        <v>0.41221594783984378</v>
      </c>
      <c r="J26" s="1">
        <v>0.26834463748761883</v>
      </c>
      <c r="K26" s="15">
        <v>0.61570589502693407</v>
      </c>
      <c r="L26" s="1">
        <v>0.20138908522808507</v>
      </c>
      <c r="M26" s="2">
        <v>0.15318539995719921</v>
      </c>
      <c r="N26" s="1">
        <v>0.21490071389288098</v>
      </c>
      <c r="O26" s="15">
        <v>0.52217905837702416</v>
      </c>
      <c r="P26" s="1">
        <v>0.20029753482239621</v>
      </c>
      <c r="Q26" s="15">
        <v>0.16204686790050338</v>
      </c>
      <c r="R26" s="1">
        <v>0.23470708525270259</v>
      </c>
      <c r="S26" s="2">
        <v>0.612297957685904</v>
      </c>
      <c r="T26" s="1">
        <v>1.5749778648375585E-2</v>
      </c>
      <c r="U26" s="15">
        <v>0.48997679955861168</v>
      </c>
      <c r="V26" s="1">
        <v>9.7791660845736789E-2</v>
      </c>
      <c r="W26" s="15">
        <v>0.35565288351122781</v>
      </c>
      <c r="X26" s="1">
        <v>0.11979309019654048</v>
      </c>
      <c r="Y26" s="15">
        <v>0.29546999628888454</v>
      </c>
      <c r="Z26" s="1">
        <v>0.10038395733487737</v>
      </c>
      <c r="AA26" s="15">
        <v>0.41823002767065182</v>
      </c>
      <c r="AB26" s="1">
        <v>2.2533493465069533E-2</v>
      </c>
      <c r="AC26" s="2">
        <v>0.25640003613553985</v>
      </c>
      <c r="AD26" s="1">
        <v>3.6358976542203679E-2</v>
      </c>
      <c r="AE26" s="15">
        <v>1.4763347933980568E-2</v>
      </c>
      <c r="AF26" s="20">
        <v>0.31308321700000002</v>
      </c>
      <c r="AG26" s="22">
        <v>0.25107128499999998</v>
      </c>
      <c r="AH26" s="20">
        <v>6.0363795999999997E-2</v>
      </c>
      <c r="AI26" s="22">
        <v>0.41134161899999999</v>
      </c>
      <c r="AJ26" s="20">
        <v>5.2103061999999999E-2</v>
      </c>
      <c r="AK26" s="22">
        <v>0.30405355699999997</v>
      </c>
      <c r="AL26" s="20">
        <v>0.15756819399999999</v>
      </c>
      <c r="AM26" s="22">
        <v>0.10803968899999999</v>
      </c>
      <c r="AN26" s="20">
        <v>0.135354476</v>
      </c>
      <c r="AO26" s="22">
        <v>0.27942959499999998</v>
      </c>
      <c r="AP26" s="20">
        <v>0.14467012400000001</v>
      </c>
      <c r="AQ26" s="22">
        <v>0.42112016899999999</v>
      </c>
      <c r="AR26" s="20">
        <v>0.17527854500000001</v>
      </c>
      <c r="AS26" s="22">
        <v>0.11247156899999999</v>
      </c>
      <c r="AT26" s="20">
        <v>0.19992173899999999</v>
      </c>
      <c r="AU26" s="22">
        <v>0.22065322400000001</v>
      </c>
      <c r="AV26" s="20">
        <v>0.20491520899999999</v>
      </c>
      <c r="AW26" s="22">
        <v>5.5968921999999997E-2</v>
      </c>
      <c r="AX26" s="20">
        <v>0.14363199199999999</v>
      </c>
      <c r="AY26" s="22">
        <v>2.968138E-2</v>
      </c>
      <c r="AZ26" s="20">
        <v>0.116452441</v>
      </c>
      <c r="BA26" s="22">
        <v>1.2788272E-2</v>
      </c>
      <c r="BB26" s="20">
        <v>0.10365914</v>
      </c>
      <c r="BC26" s="22">
        <v>0.24225570799999999</v>
      </c>
      <c r="BD26" s="20">
        <v>0.137205307</v>
      </c>
      <c r="BE26" s="22">
        <v>0.66341888400000004</v>
      </c>
      <c r="BF26" s="20">
        <v>3.8250118999999999E-2</v>
      </c>
      <c r="BG26" s="22">
        <v>0.25812428700000001</v>
      </c>
      <c r="BH26" s="20">
        <v>0.167025969</v>
      </c>
      <c r="BI26" s="22">
        <v>0.12652491900000001</v>
      </c>
      <c r="BJ26" s="20">
        <v>0.211197786</v>
      </c>
      <c r="BK26" s="22">
        <v>0.35337368000000002</v>
      </c>
      <c r="BL26" s="20">
        <v>0.25169503399999998</v>
      </c>
      <c r="BM26" s="22">
        <v>0.223707618</v>
      </c>
      <c r="BN26" s="20">
        <v>0.105921337</v>
      </c>
      <c r="BO26" s="22">
        <v>0.230206669</v>
      </c>
      <c r="BP26" s="20">
        <v>8.8102681000000002E-2</v>
      </c>
      <c r="BQ26" s="22">
        <v>0.48372278299999999</v>
      </c>
      <c r="BR26" s="20">
        <v>3.9049608E-2</v>
      </c>
      <c r="BS26" s="22">
        <v>0.50920164700000003</v>
      </c>
      <c r="BT26" s="20">
        <v>5.9727877999999998E-2</v>
      </c>
      <c r="BU26" s="22">
        <v>7.6779677000000005E-2</v>
      </c>
      <c r="BV26" s="20">
        <v>8.2600989999999999E-3</v>
      </c>
      <c r="BW26" s="22">
        <v>0.54933238600000001</v>
      </c>
      <c r="BX26" s="20">
        <v>2.0330376000000001E-2</v>
      </c>
      <c r="BY26" s="22">
        <v>0.186917684</v>
      </c>
      <c r="BZ26" s="20">
        <v>6.7116789999999999E-3</v>
      </c>
      <c r="CA26" s="22">
        <v>0.143819534</v>
      </c>
      <c r="CB26" s="20">
        <v>2.8105246E-2</v>
      </c>
      <c r="CC26" s="22">
        <v>9.2081331000000002E-2</v>
      </c>
      <c r="CD26" s="20">
        <v>3.9230949000000001E-2</v>
      </c>
      <c r="CE26" s="22">
        <v>5.0773957000000002E-2</v>
      </c>
      <c r="CF26" s="20">
        <v>7.5936528000000003E-2</v>
      </c>
      <c r="CG26" s="22">
        <v>0.148549981</v>
      </c>
      <c r="CH26" s="20">
        <v>9.0866816000000003E-2</v>
      </c>
      <c r="CI26" s="22">
        <v>8.3204109999999998E-2</v>
      </c>
      <c r="CJ26" s="20">
        <v>6.7834986E-2</v>
      </c>
      <c r="CK26" s="22">
        <v>7.5579890999999996E-2</v>
      </c>
      <c r="CL26" s="20">
        <v>3.1397665999999998E-2</v>
      </c>
      <c r="CM26" s="22">
        <v>2.9135701E-2</v>
      </c>
      <c r="CN26" s="20">
        <v>3.8250406000000001E-2</v>
      </c>
      <c r="CO26" s="22">
        <v>0.22222066400000001</v>
      </c>
      <c r="CP26" s="20">
        <v>7.2647834999999994E-2</v>
      </c>
      <c r="CQ26" s="22">
        <v>4.8831197999999999E-2</v>
      </c>
      <c r="CR26" s="20">
        <v>5.3328229999999997E-2</v>
      </c>
      <c r="CS26" s="22">
        <v>0.34052062799999999</v>
      </c>
    </row>
    <row r="27" spans="1:97">
      <c r="A27" s="14">
        <v>2.8769999999999998</v>
      </c>
      <c r="B27" s="1">
        <v>3.5277351977106047E-2</v>
      </c>
      <c r="C27" s="15">
        <v>0.55812084532816197</v>
      </c>
      <c r="D27" s="1">
        <v>0.17733263017093528</v>
      </c>
      <c r="E27" s="15">
        <v>3.6921698987718299E-2</v>
      </c>
      <c r="F27" s="1">
        <v>0.12635378802552336</v>
      </c>
      <c r="G27" s="15">
        <v>0.44366981338678996</v>
      </c>
      <c r="H27" s="1">
        <v>4.6774431477612434E-2</v>
      </c>
      <c r="I27" s="15">
        <v>0.35306753077669029</v>
      </c>
      <c r="J27" s="1">
        <v>0.18194415642557712</v>
      </c>
      <c r="K27" s="15">
        <v>0.67561229320597449</v>
      </c>
      <c r="L27" s="1">
        <v>0.23388629631394814</v>
      </c>
      <c r="M27" s="2">
        <v>0.19404227297301718</v>
      </c>
      <c r="N27" s="1">
        <v>0.2106293040145783</v>
      </c>
      <c r="O27" s="15">
        <v>0.57903981860011677</v>
      </c>
      <c r="P27" s="1">
        <v>0.20659851080760544</v>
      </c>
      <c r="Q27" s="15">
        <v>0.14410369380146215</v>
      </c>
      <c r="R27" s="1">
        <v>0.12183742326204786</v>
      </c>
      <c r="S27" s="2">
        <v>0.59466893036568846</v>
      </c>
      <c r="T27" s="1">
        <v>1.8431255845143268E-2</v>
      </c>
      <c r="U27" s="15">
        <v>0.5124573289889468</v>
      </c>
      <c r="V27" s="1">
        <v>8.0578690978672748E-2</v>
      </c>
      <c r="W27" s="15">
        <v>0.26359195896356608</v>
      </c>
      <c r="X27" s="1">
        <v>0.10529286505698246</v>
      </c>
      <c r="Y27" s="15">
        <v>0.34376464917789723</v>
      </c>
      <c r="Z27" s="1">
        <v>9.4152294666315556E-2</v>
      </c>
      <c r="AA27" s="15">
        <v>0.37720698276903664</v>
      </c>
      <c r="AB27" s="1">
        <v>1.7390498672086592E-2</v>
      </c>
      <c r="AC27" s="2">
        <v>0.32416949139227902</v>
      </c>
      <c r="AD27" s="1">
        <v>6.0720046651721177E-2</v>
      </c>
      <c r="AE27" s="15">
        <v>5.3303616765766901E-3</v>
      </c>
      <c r="AF27" s="20">
        <v>0.42715200800000003</v>
      </c>
      <c r="AG27" s="22">
        <v>0.31587472500000002</v>
      </c>
      <c r="AH27" s="20">
        <v>8.3168104000000007E-2</v>
      </c>
      <c r="AI27" s="22">
        <v>0.42779625599999999</v>
      </c>
      <c r="AJ27" s="20">
        <v>0</v>
      </c>
      <c r="AK27" s="22">
        <v>0.31528161799999999</v>
      </c>
      <c r="AL27" s="20">
        <v>0.127795347</v>
      </c>
      <c r="AM27" s="22">
        <v>0.12270861600000001</v>
      </c>
      <c r="AN27" s="20">
        <v>0.166422977</v>
      </c>
      <c r="AO27" s="22">
        <v>0.29577933000000001</v>
      </c>
      <c r="AP27" s="20">
        <v>0.104549909</v>
      </c>
      <c r="AQ27" s="22">
        <v>0.373071759</v>
      </c>
      <c r="AR27" s="20">
        <v>0.13387538800000001</v>
      </c>
      <c r="AS27" s="22">
        <v>0.17900575599999999</v>
      </c>
      <c r="AT27" s="20">
        <v>0.16791181499999999</v>
      </c>
      <c r="AU27" s="22">
        <v>0.278831414</v>
      </c>
      <c r="AV27" s="20">
        <v>0.150112463</v>
      </c>
      <c r="AW27" s="22">
        <v>5.8316596999999998E-2</v>
      </c>
      <c r="AX27" s="20">
        <v>0.1791634</v>
      </c>
      <c r="AY27" s="22">
        <v>2.8549984E-2</v>
      </c>
      <c r="AZ27" s="20">
        <v>9.9016850000000003E-2</v>
      </c>
      <c r="BA27" s="22">
        <v>2.9830540999999999E-2</v>
      </c>
      <c r="BB27" s="20">
        <v>9.9965738999999998E-2</v>
      </c>
      <c r="BC27" s="22">
        <v>0.271206371</v>
      </c>
      <c r="BD27" s="20">
        <v>0.170923995</v>
      </c>
      <c r="BE27" s="22">
        <v>0.65376442700000004</v>
      </c>
      <c r="BF27" s="20">
        <v>1.7453916999999999E-2</v>
      </c>
      <c r="BG27" s="22">
        <v>0.23763600300000001</v>
      </c>
      <c r="BH27" s="20">
        <v>0.17662232</v>
      </c>
      <c r="BI27" s="22">
        <v>0.13092042000000001</v>
      </c>
      <c r="BJ27" s="20">
        <v>0.23351823199999999</v>
      </c>
      <c r="BK27" s="22">
        <v>0.34501891600000001</v>
      </c>
      <c r="BL27" s="20">
        <v>0.170042837</v>
      </c>
      <c r="BM27" s="22">
        <v>0.148648637</v>
      </c>
      <c r="BN27" s="20">
        <v>0.112548939</v>
      </c>
      <c r="BO27" s="22">
        <v>0.27174285199999998</v>
      </c>
      <c r="BP27" s="20">
        <v>6.0261077000000003E-2</v>
      </c>
      <c r="BQ27" s="22">
        <v>0.51235891600000005</v>
      </c>
      <c r="BR27" s="20">
        <v>7.4943062000000005E-2</v>
      </c>
      <c r="BS27" s="22">
        <v>0.56307178499999999</v>
      </c>
      <c r="BT27" s="20">
        <v>0.115221535</v>
      </c>
      <c r="BU27" s="22">
        <v>8.6549899999999999E-2</v>
      </c>
      <c r="BV27" s="20">
        <v>4.1704228000000003E-2</v>
      </c>
      <c r="BW27" s="22">
        <v>0.53789362100000004</v>
      </c>
      <c r="BX27" s="20">
        <v>1.5552665E-2</v>
      </c>
      <c r="BY27" s="22">
        <v>0.23637322199999999</v>
      </c>
      <c r="BZ27" s="20">
        <v>3.4316092999999999E-2</v>
      </c>
      <c r="CA27" s="22">
        <v>0.173687762</v>
      </c>
      <c r="CB27" s="20">
        <v>2.4718398999999999E-2</v>
      </c>
      <c r="CC27" s="22">
        <v>0.13574250299999999</v>
      </c>
      <c r="CD27" s="20">
        <v>4.0434688000000003E-2</v>
      </c>
      <c r="CE27" s="22">
        <v>3.8909659999999999E-2</v>
      </c>
      <c r="CF27" s="20">
        <v>8.1413950999999998E-2</v>
      </c>
      <c r="CG27" s="22">
        <v>0.13662036599999999</v>
      </c>
      <c r="CH27" s="20">
        <v>9.3255273E-2</v>
      </c>
      <c r="CI27" s="22">
        <v>9.9702642999999994E-2</v>
      </c>
      <c r="CJ27" s="20">
        <v>9.4043006999999998E-2</v>
      </c>
      <c r="CK27" s="22">
        <v>9.9436952999999995E-2</v>
      </c>
      <c r="CL27" s="20">
        <v>4.6659394E-2</v>
      </c>
      <c r="CM27" s="22">
        <v>1.9057654E-2</v>
      </c>
      <c r="CN27" s="20">
        <v>5.0723690000000002E-2</v>
      </c>
      <c r="CO27" s="22">
        <v>0.26975655700000001</v>
      </c>
      <c r="CP27" s="20">
        <v>6.2168676999999999E-2</v>
      </c>
      <c r="CQ27" s="22">
        <v>4.7610067999999998E-2</v>
      </c>
      <c r="CR27" s="20">
        <v>7.3198017000000004E-2</v>
      </c>
      <c r="CS27" s="22">
        <v>0.392609029</v>
      </c>
    </row>
    <row r="28" spans="1:97">
      <c r="A28" s="14">
        <v>3.0139999999999998</v>
      </c>
      <c r="B28" s="1">
        <v>5.2186107944542252E-2</v>
      </c>
      <c r="C28" s="15">
        <v>0.56073880845778501</v>
      </c>
      <c r="D28" s="1">
        <v>0.19479035158886007</v>
      </c>
      <c r="E28" s="15">
        <v>7.973633146059067E-2</v>
      </c>
      <c r="F28" s="1">
        <v>0.13619532616554617</v>
      </c>
      <c r="G28" s="15">
        <v>0.44695234563608172</v>
      </c>
      <c r="H28" s="1">
        <v>0.17739625263057748</v>
      </c>
      <c r="I28" s="15">
        <v>0.38727863117855699</v>
      </c>
      <c r="J28" s="1">
        <v>0.16748095755023634</v>
      </c>
      <c r="K28" s="15">
        <v>0.63240392666925105</v>
      </c>
      <c r="L28" s="1">
        <v>0.19538363018473476</v>
      </c>
      <c r="M28" s="2">
        <v>0.24452181915894927</v>
      </c>
      <c r="N28" s="1">
        <v>0.20799560214908339</v>
      </c>
      <c r="O28" s="15">
        <v>0.57830779188276582</v>
      </c>
      <c r="P28" s="1">
        <v>0.23544192486595775</v>
      </c>
      <c r="Q28" s="15">
        <v>0.19590937494048324</v>
      </c>
      <c r="R28" s="1">
        <v>0.14172989370939637</v>
      </c>
      <c r="S28" s="2">
        <v>0.5373243124153404</v>
      </c>
      <c r="T28" s="1">
        <v>2.3122609397602089E-2</v>
      </c>
      <c r="U28" s="15">
        <v>0.49439265296408047</v>
      </c>
      <c r="V28" s="1">
        <v>0.10179843422462051</v>
      </c>
      <c r="W28" s="15">
        <v>0.16466479098671924</v>
      </c>
      <c r="X28" s="1">
        <v>7.1486008679465488E-2</v>
      </c>
      <c r="Y28" s="15">
        <v>0.32608669991166983</v>
      </c>
      <c r="Z28" s="1">
        <v>8.2949695648959168E-2</v>
      </c>
      <c r="AA28" s="15">
        <v>0.30809945265745819</v>
      </c>
      <c r="AB28" s="1">
        <v>5.9658739598602489E-2</v>
      </c>
      <c r="AC28" s="2">
        <v>0.34051744521734367</v>
      </c>
      <c r="AD28" s="1">
        <v>7.9721363722149927E-2</v>
      </c>
      <c r="AE28" s="15">
        <v>0</v>
      </c>
      <c r="AF28" s="20">
        <v>0.40153820400000001</v>
      </c>
      <c r="AG28" s="22">
        <v>0.32260241099999998</v>
      </c>
      <c r="AH28" s="20">
        <v>7.4369489999999996E-2</v>
      </c>
      <c r="AI28" s="22">
        <v>0.46082223</v>
      </c>
      <c r="AJ28" s="20">
        <v>1.2560237E-2</v>
      </c>
      <c r="AK28" s="22">
        <v>0.32198547</v>
      </c>
      <c r="AL28" s="20">
        <v>9.1804944999999999E-2</v>
      </c>
      <c r="AM28" s="22">
        <v>0.130163262</v>
      </c>
      <c r="AN28" s="20">
        <v>0.147096902</v>
      </c>
      <c r="AO28" s="22">
        <v>0.24761936600000001</v>
      </c>
      <c r="AP28" s="20">
        <v>7.4053360999999998E-2</v>
      </c>
      <c r="AQ28" s="22">
        <v>0.41909070700000001</v>
      </c>
      <c r="AR28" s="20">
        <v>0.12567757700000001</v>
      </c>
      <c r="AS28" s="22">
        <v>0.141215959</v>
      </c>
      <c r="AT28" s="20">
        <v>0.204054243</v>
      </c>
      <c r="AU28" s="22">
        <v>0.40433302599999998</v>
      </c>
      <c r="AV28" s="20">
        <v>0.13126059100000001</v>
      </c>
      <c r="AW28" s="22">
        <v>4.2783573999999998E-2</v>
      </c>
      <c r="AX28" s="20">
        <v>0.21314171100000001</v>
      </c>
      <c r="AY28" s="22">
        <v>5.6050558E-2</v>
      </c>
      <c r="AZ28" s="20">
        <v>0.112126162</v>
      </c>
      <c r="BA28" s="22">
        <v>4.0812835999999998E-2</v>
      </c>
      <c r="BB28" s="20">
        <v>0.132216797</v>
      </c>
      <c r="BC28" s="22">
        <v>0.30594771700000001</v>
      </c>
      <c r="BD28" s="20">
        <v>0.13438597099999999</v>
      </c>
      <c r="BE28" s="22">
        <v>0.68460115300000002</v>
      </c>
      <c r="BF28" s="20">
        <v>7.6846589999999999E-3</v>
      </c>
      <c r="BG28" s="22">
        <v>0.29424308599999999</v>
      </c>
      <c r="BH28" s="20">
        <v>0.248673951</v>
      </c>
      <c r="BI28" s="22">
        <v>0.179072858</v>
      </c>
      <c r="BJ28" s="20">
        <v>0.188054686</v>
      </c>
      <c r="BK28" s="22">
        <v>0.40291648800000002</v>
      </c>
      <c r="BL28" s="20">
        <v>0.215675221</v>
      </c>
      <c r="BM28" s="22">
        <v>0.19793454999999999</v>
      </c>
      <c r="BN28" s="20">
        <v>0.11291245599999999</v>
      </c>
      <c r="BO28" s="22">
        <v>0.28696440099999998</v>
      </c>
      <c r="BP28" s="20">
        <v>6.8430009E-2</v>
      </c>
      <c r="BQ28" s="22">
        <v>0.54666518799999997</v>
      </c>
      <c r="BR28" s="20">
        <v>8.1686307E-2</v>
      </c>
      <c r="BS28" s="22">
        <v>0.48652874099999999</v>
      </c>
      <c r="BT28" s="20">
        <v>9.3746530999999994E-2</v>
      </c>
      <c r="BU28" s="22">
        <v>0.111674934</v>
      </c>
      <c r="BV28" s="20">
        <v>6.1435113999999999E-2</v>
      </c>
      <c r="BW28" s="22">
        <v>0.61653367100000001</v>
      </c>
      <c r="BX28" s="20">
        <v>6.6791200000000002E-3</v>
      </c>
      <c r="BY28" s="22">
        <v>0.247235177</v>
      </c>
      <c r="BZ28" s="20">
        <v>3.6186172000000003E-2</v>
      </c>
      <c r="CA28" s="22">
        <v>0.22243496400000001</v>
      </c>
      <c r="CB28" s="20">
        <v>3.5744546000000002E-2</v>
      </c>
      <c r="CC28" s="22">
        <v>0.18198762099999999</v>
      </c>
      <c r="CD28" s="20">
        <v>3.1286955999999998E-2</v>
      </c>
      <c r="CE28" s="22">
        <v>5.8560876999999997E-2</v>
      </c>
      <c r="CF28" s="20">
        <v>9.8243456000000007E-2</v>
      </c>
      <c r="CG28" s="22">
        <v>0.111855514</v>
      </c>
      <c r="CH28" s="20">
        <v>7.0640303000000002E-2</v>
      </c>
      <c r="CI28" s="22">
        <v>0.13337608400000001</v>
      </c>
      <c r="CJ28" s="20">
        <v>8.1113573999999994E-2</v>
      </c>
      <c r="CK28" s="22">
        <v>7.5026055999999994E-2</v>
      </c>
      <c r="CL28" s="20">
        <v>6.4465467999999998E-2</v>
      </c>
      <c r="CM28" s="22">
        <v>2.3939054000000001E-2</v>
      </c>
      <c r="CN28" s="20">
        <v>6.5331166999999996E-2</v>
      </c>
      <c r="CO28" s="22">
        <v>0.33243312800000002</v>
      </c>
      <c r="CP28" s="20">
        <v>4.4403167E-2</v>
      </c>
      <c r="CQ28" s="22">
        <v>6.2798282999999996E-2</v>
      </c>
      <c r="CR28" s="20">
        <v>6.5318999000000003E-2</v>
      </c>
      <c r="CS28" s="22">
        <v>0.47998882700000001</v>
      </c>
    </row>
    <row r="29" spans="1:97">
      <c r="A29" s="14">
        <v>3.1509999999999998</v>
      </c>
      <c r="B29" s="1">
        <v>7.1563897722538752E-2</v>
      </c>
      <c r="C29" s="15">
        <v>0.54103841701413402</v>
      </c>
      <c r="D29" s="1">
        <v>0.19516179247009255</v>
      </c>
      <c r="E29" s="15">
        <v>0.11122656715291401</v>
      </c>
      <c r="F29" s="1">
        <v>0.10004388806953081</v>
      </c>
      <c r="G29" s="15">
        <v>0.43727308387534974</v>
      </c>
      <c r="H29" s="1">
        <v>8.6217215209367246E-2</v>
      </c>
      <c r="I29" s="15">
        <v>0.44287926504659952</v>
      </c>
      <c r="J29" s="1">
        <v>0.10945383421538009</v>
      </c>
      <c r="K29" s="15">
        <v>0.57864249392403266</v>
      </c>
      <c r="L29" s="1">
        <v>0.12664426784238614</v>
      </c>
      <c r="M29" s="2">
        <v>0.20124611519821362</v>
      </c>
      <c r="N29" s="1">
        <v>0.22961334791814553</v>
      </c>
      <c r="O29" s="15">
        <v>0.52721633811696889</v>
      </c>
      <c r="P29" s="1">
        <v>0.34409967725059692</v>
      </c>
      <c r="Q29" s="15">
        <v>0.2405618244000032</v>
      </c>
      <c r="R29" s="1">
        <v>0.15440888951824452</v>
      </c>
      <c r="S29" s="2">
        <v>0.56489047987827734</v>
      </c>
      <c r="T29" s="1">
        <v>1.8263766148835597E-2</v>
      </c>
      <c r="U29" s="15">
        <v>0.48222889463026353</v>
      </c>
      <c r="V29" s="1">
        <v>0.12064473307513915</v>
      </c>
      <c r="W29" s="15">
        <v>0.16356711834407722</v>
      </c>
      <c r="X29" s="1">
        <v>4.4876947951414933E-2</v>
      </c>
      <c r="Y29" s="15">
        <v>0.30061110931560986</v>
      </c>
      <c r="Z29" s="1">
        <v>9.1282851081565988E-2</v>
      </c>
      <c r="AA29" s="15">
        <v>0.28263409189951227</v>
      </c>
      <c r="AB29" s="1">
        <v>5.9092611489607483E-2</v>
      </c>
      <c r="AC29" s="2">
        <v>0.33278227944555538</v>
      </c>
      <c r="AD29" s="1">
        <v>9.872268079257869E-2</v>
      </c>
      <c r="AE29" s="15">
        <v>1.7188319340491861E-2</v>
      </c>
      <c r="AF29" s="20">
        <v>0.41883216899999998</v>
      </c>
      <c r="AG29" s="22">
        <v>0.35920893500000001</v>
      </c>
      <c r="AH29" s="20">
        <v>0.107424901</v>
      </c>
      <c r="AI29" s="22">
        <v>0.44578257500000001</v>
      </c>
      <c r="AJ29" s="20">
        <v>4.3989937E-2</v>
      </c>
      <c r="AK29" s="22">
        <v>0.304271968</v>
      </c>
      <c r="AL29" s="20">
        <v>0.15830084999999999</v>
      </c>
      <c r="AM29" s="22">
        <v>0.14480584699999999</v>
      </c>
      <c r="AN29" s="20">
        <v>8.9946114999999993E-2</v>
      </c>
      <c r="AO29" s="22">
        <v>0.27636938599999999</v>
      </c>
      <c r="AP29" s="20">
        <v>8.4479371999999997E-2</v>
      </c>
      <c r="AQ29" s="22">
        <v>0.40537785900000001</v>
      </c>
      <c r="AR29" s="20">
        <v>7.5006530000000002E-2</v>
      </c>
      <c r="AS29" s="22">
        <v>0.181541112</v>
      </c>
      <c r="AT29" s="20">
        <v>0.212716461</v>
      </c>
      <c r="AU29" s="22">
        <v>0.49279579800000001</v>
      </c>
      <c r="AV29" s="20">
        <v>0.138585812</v>
      </c>
      <c r="AW29" s="22">
        <v>4.2837783999999997E-2</v>
      </c>
      <c r="AX29" s="20">
        <v>0.229756973</v>
      </c>
      <c r="AY29" s="22">
        <v>6.9660103000000001E-2</v>
      </c>
      <c r="AZ29" s="20">
        <v>0.164982303</v>
      </c>
      <c r="BA29" s="22">
        <v>4.1852869000000001E-2</v>
      </c>
      <c r="BB29" s="20">
        <v>0.110383918</v>
      </c>
      <c r="BC29" s="22">
        <v>0.321687483</v>
      </c>
      <c r="BD29" s="20">
        <v>0.101800685</v>
      </c>
      <c r="BE29" s="22">
        <v>0.71527931300000003</v>
      </c>
      <c r="BF29" s="20">
        <v>1.4317277E-2</v>
      </c>
      <c r="BG29" s="22">
        <v>0.29139935</v>
      </c>
      <c r="BH29" s="20">
        <v>0.17433485800000001</v>
      </c>
      <c r="BI29" s="22">
        <v>0.14379503099999999</v>
      </c>
      <c r="BJ29" s="20">
        <v>0.165421496</v>
      </c>
      <c r="BK29" s="22">
        <v>0.48061980199999998</v>
      </c>
      <c r="BL29" s="20">
        <v>0.277857943</v>
      </c>
      <c r="BM29" s="22">
        <v>0.25188239899999998</v>
      </c>
      <c r="BN29" s="20">
        <v>0.10675549500000001</v>
      </c>
      <c r="BO29" s="22">
        <v>0.29824614399999999</v>
      </c>
      <c r="BP29" s="20">
        <v>6.8206762000000004E-2</v>
      </c>
      <c r="BQ29" s="22">
        <v>0.60512276499999995</v>
      </c>
      <c r="BR29" s="20">
        <v>0.104939535</v>
      </c>
      <c r="BS29" s="22">
        <v>0.485964271</v>
      </c>
      <c r="BT29" s="20">
        <v>5.7588239999999999E-2</v>
      </c>
      <c r="BU29" s="22">
        <v>0.13688424199999999</v>
      </c>
      <c r="BV29" s="20">
        <v>4.6532590999999998E-2</v>
      </c>
      <c r="BW29" s="22">
        <v>0.66908305499999998</v>
      </c>
      <c r="BX29" s="20">
        <v>2.4334014000000001E-2</v>
      </c>
      <c r="BY29" s="22">
        <v>0.22761489300000001</v>
      </c>
      <c r="BZ29" s="20">
        <v>3.1016327999999999E-2</v>
      </c>
      <c r="CA29" s="22">
        <v>0.23230311000000001</v>
      </c>
      <c r="CB29" s="20">
        <v>7.6060069999999997E-3</v>
      </c>
      <c r="CC29" s="22">
        <v>0.178877446</v>
      </c>
      <c r="CD29" s="20">
        <v>5.3458666000000002E-2</v>
      </c>
      <c r="CE29" s="22">
        <v>6.0287840000000002E-2</v>
      </c>
      <c r="CF29" s="20">
        <v>0.104364676</v>
      </c>
      <c r="CG29" s="22">
        <v>0.109781527</v>
      </c>
      <c r="CH29" s="20">
        <v>7.3772921000000005E-2</v>
      </c>
      <c r="CI29" s="22">
        <v>0.17267595999999999</v>
      </c>
      <c r="CJ29" s="20">
        <v>7.6649375000000006E-2</v>
      </c>
      <c r="CK29" s="22">
        <v>7.2125020999999997E-2</v>
      </c>
      <c r="CL29" s="20">
        <v>9.2324535999999999E-2</v>
      </c>
      <c r="CM29" s="22">
        <v>3.1298096999999997E-2</v>
      </c>
      <c r="CN29" s="20">
        <v>4.8920484E-2</v>
      </c>
      <c r="CO29" s="22">
        <v>0.28944239799999999</v>
      </c>
      <c r="CP29" s="20">
        <v>5.1021257E-2</v>
      </c>
      <c r="CQ29" s="22">
        <v>7.8186910999999998E-2</v>
      </c>
      <c r="CR29" s="20">
        <v>5.9407968999999998E-2</v>
      </c>
      <c r="CS29" s="22">
        <v>0.535046468</v>
      </c>
    </row>
    <row r="30" spans="1:97">
      <c r="A30" s="14">
        <v>3.2879999999999998</v>
      </c>
      <c r="B30" s="1">
        <v>8.9691302768709055E-2</v>
      </c>
      <c r="C30" s="15">
        <v>0.55915402141276249</v>
      </c>
      <c r="D30" s="1">
        <v>0.20810819554868512</v>
      </c>
      <c r="E30" s="15">
        <v>0.14314151877209536</v>
      </c>
      <c r="F30" s="1">
        <v>0.11372052416669738</v>
      </c>
      <c r="G30" s="15">
        <v>0.46488002176682891</v>
      </c>
      <c r="H30" s="1">
        <v>0.12321611635916956</v>
      </c>
      <c r="I30" s="15">
        <v>0.33467888902495596</v>
      </c>
      <c r="J30" s="1">
        <v>0.12956765941774509</v>
      </c>
      <c r="K30" s="15">
        <v>0.54484798995830119</v>
      </c>
      <c r="L30" s="1">
        <v>0.31030032222964504</v>
      </c>
      <c r="M30" s="2">
        <v>0.24311573817432361</v>
      </c>
      <c r="N30" s="1">
        <v>0.15280818437871341</v>
      </c>
      <c r="O30" s="15">
        <v>0.42245963801751979</v>
      </c>
      <c r="P30" s="1">
        <v>0.27737927679009289</v>
      </c>
      <c r="Q30" s="15">
        <v>0.16391562544495841</v>
      </c>
      <c r="R30" s="1">
        <v>0.15267360237957101</v>
      </c>
      <c r="S30" s="2">
        <v>0.60270700192108129</v>
      </c>
      <c r="T30" s="1">
        <v>1.8432076873065673E-3</v>
      </c>
      <c r="U30" s="15">
        <v>0.4607121817561331</v>
      </c>
      <c r="V30" s="1">
        <v>0.12776760379998173</v>
      </c>
      <c r="W30" s="15">
        <v>0.11379901124909815</v>
      </c>
      <c r="X30" s="1">
        <v>5.2642635332662141E-2</v>
      </c>
      <c r="Y30" s="15">
        <v>0.29427713770617858</v>
      </c>
      <c r="Z30" s="1">
        <v>8.8967144913289262E-2</v>
      </c>
      <c r="AA30" s="15">
        <v>0.27945251365512491</v>
      </c>
      <c r="AB30" s="1">
        <v>6.6994484109523952E-2</v>
      </c>
      <c r="AC30" s="2">
        <v>0.3751969583302241</v>
      </c>
      <c r="AD30" s="1">
        <v>9.2894445635999245E-2</v>
      </c>
      <c r="AE30" s="15">
        <v>8.8458076463933291E-2</v>
      </c>
      <c r="AF30" s="20">
        <v>0.29765545399999999</v>
      </c>
      <c r="AG30" s="22">
        <v>0.404675226</v>
      </c>
      <c r="AH30" s="20">
        <v>0.11764954399999999</v>
      </c>
      <c r="AI30" s="22">
        <v>0.35953674099999999</v>
      </c>
      <c r="AJ30" s="20">
        <v>5.5820656000000003E-2</v>
      </c>
      <c r="AK30" s="22">
        <v>0.303304723</v>
      </c>
      <c r="AL30" s="20">
        <v>0.14941642599999999</v>
      </c>
      <c r="AM30" s="22">
        <v>0.14929378099999999</v>
      </c>
      <c r="AN30" s="20">
        <v>8.1311977999999993E-2</v>
      </c>
      <c r="AO30" s="22">
        <v>0.333194832</v>
      </c>
      <c r="AP30" s="20">
        <v>0.11564640299999999</v>
      </c>
      <c r="AQ30" s="22">
        <v>0.483899888</v>
      </c>
      <c r="AR30" s="20">
        <v>0.14626472300000001</v>
      </c>
      <c r="AS30" s="22">
        <v>0.13688157300000001</v>
      </c>
      <c r="AT30" s="20">
        <v>0.222572404</v>
      </c>
      <c r="AU30" s="22">
        <v>0.50733135100000004</v>
      </c>
      <c r="AV30" s="20">
        <v>0.17706027199999999</v>
      </c>
      <c r="AW30" s="22">
        <v>5.5856333000000001E-2</v>
      </c>
      <c r="AX30" s="20">
        <v>0.27176393300000001</v>
      </c>
      <c r="AY30" s="22">
        <v>7.6986847999999997E-2</v>
      </c>
      <c r="AZ30" s="20">
        <v>0.15755209000000001</v>
      </c>
      <c r="BA30" s="22">
        <v>6.0667323000000002E-2</v>
      </c>
      <c r="BB30" s="20">
        <v>5.9763414000000001E-2</v>
      </c>
      <c r="BC30" s="22">
        <v>0.33588297499999997</v>
      </c>
      <c r="BD30" s="20">
        <v>0.138239536</v>
      </c>
      <c r="BE30" s="22">
        <v>0.70780628300000004</v>
      </c>
      <c r="BF30" s="20">
        <v>3.9068373000000003E-2</v>
      </c>
      <c r="BG30" s="22">
        <v>0.28365769499999999</v>
      </c>
      <c r="BH30" s="20">
        <v>0.12433354100000001</v>
      </c>
      <c r="BI30" s="22">
        <v>0.26202998399999999</v>
      </c>
      <c r="BJ30" s="20">
        <v>0.15023298600000001</v>
      </c>
      <c r="BK30" s="22">
        <v>0.49002225799999999</v>
      </c>
      <c r="BL30" s="20">
        <v>0.15264376299999999</v>
      </c>
      <c r="BM30" s="22">
        <v>0.27470593100000001</v>
      </c>
      <c r="BN30" s="20">
        <v>0.11097984499999999</v>
      </c>
      <c r="BO30" s="22">
        <v>0.27208557999999999</v>
      </c>
      <c r="BP30" s="20">
        <v>5.2587283999999998E-2</v>
      </c>
      <c r="BQ30" s="22">
        <v>0.62586327900000005</v>
      </c>
      <c r="BR30" s="20">
        <v>9.6558383999999997E-2</v>
      </c>
      <c r="BS30" s="22">
        <v>0.52886813399999999</v>
      </c>
      <c r="BT30" s="20">
        <v>7.2900520999999996E-2</v>
      </c>
      <c r="BU30" s="22">
        <v>0.124799281</v>
      </c>
      <c r="BV30" s="20">
        <v>4.7030407000000003E-2</v>
      </c>
      <c r="BW30" s="22">
        <v>0.70917715400000003</v>
      </c>
      <c r="BX30" s="20">
        <v>4.5397386999999997E-2</v>
      </c>
      <c r="BY30" s="22">
        <v>0.22660867700000001</v>
      </c>
      <c r="BZ30" s="20">
        <v>2.5149878000000001E-2</v>
      </c>
      <c r="CA30" s="22">
        <v>0.219569245</v>
      </c>
      <c r="CB30" s="20">
        <v>1.6647195E-2</v>
      </c>
      <c r="CC30" s="22">
        <v>0.132694115</v>
      </c>
      <c r="CD30" s="20">
        <v>5.781538E-2</v>
      </c>
      <c r="CE30" s="22">
        <v>3.9233854999999998E-2</v>
      </c>
      <c r="CF30" s="20">
        <v>9.0969047999999997E-2</v>
      </c>
      <c r="CG30" s="22">
        <v>0.115053142</v>
      </c>
      <c r="CH30" s="20">
        <v>9.2719373999999993E-2</v>
      </c>
      <c r="CI30" s="22">
        <v>0.20246149799999999</v>
      </c>
      <c r="CJ30" s="20">
        <v>7.2186067000000007E-2</v>
      </c>
      <c r="CK30" s="22">
        <v>8.4045640000000005E-2</v>
      </c>
      <c r="CL30" s="20">
        <v>7.7490779999999995E-2</v>
      </c>
      <c r="CM30" s="22">
        <v>5.0523225999999997E-2</v>
      </c>
      <c r="CN30" s="20">
        <v>5.3583402000000002E-2</v>
      </c>
      <c r="CO30" s="22">
        <v>0.277098226</v>
      </c>
      <c r="CP30" s="20">
        <v>6.0991262999999997E-2</v>
      </c>
      <c r="CQ30" s="22">
        <v>6.2217014000000001E-2</v>
      </c>
      <c r="CR30" s="20">
        <v>4.0723568000000002E-2</v>
      </c>
      <c r="CS30" s="22">
        <v>0.56346701600000004</v>
      </c>
    </row>
    <row r="31" spans="1:97">
      <c r="A31" s="14">
        <v>3.4249999999999998</v>
      </c>
      <c r="B31" s="1">
        <v>6.8593440593124264E-2</v>
      </c>
      <c r="C31" s="15">
        <v>0.55017939864398813</v>
      </c>
      <c r="D31" s="1">
        <v>0.16537898726581865</v>
      </c>
      <c r="E31" s="15">
        <v>0.17409677574885737</v>
      </c>
      <c r="F31" s="1">
        <v>0.12362551061851126</v>
      </c>
      <c r="G31" s="15">
        <v>0.50057469063150506</v>
      </c>
      <c r="H31" s="1">
        <v>0.12616358686710036</v>
      </c>
      <c r="I31" s="15">
        <v>0.36139710871303771</v>
      </c>
      <c r="J31" s="1">
        <v>8.4476863589012338E-2</v>
      </c>
      <c r="K31" s="15">
        <v>0.45900927646447415</v>
      </c>
      <c r="L31" s="1">
        <v>0.1402443137251734</v>
      </c>
      <c r="M31" s="2">
        <v>0.2067899146750416</v>
      </c>
      <c r="N31" s="1">
        <v>0.23362406141889913</v>
      </c>
      <c r="O31" s="15">
        <v>0.3641816205882315</v>
      </c>
      <c r="P31" s="1">
        <v>0.1875592494110935</v>
      </c>
      <c r="Q31" s="15">
        <v>0.13016943111521445</v>
      </c>
      <c r="R31" s="1">
        <v>0.13615670873847416</v>
      </c>
      <c r="S31" s="2">
        <v>0.4485131830110673</v>
      </c>
      <c r="T31" s="1">
        <v>1.8766235237758382E-2</v>
      </c>
      <c r="U31" s="15">
        <v>0.4509992712366655</v>
      </c>
      <c r="V31" s="1">
        <v>7.1971360198955586E-2</v>
      </c>
      <c r="W31" s="15">
        <v>4.5340364283309127E-2</v>
      </c>
      <c r="X31" s="1">
        <v>5.6458395230304242E-2</v>
      </c>
      <c r="Y31" s="15">
        <v>0.3428060637222452</v>
      </c>
      <c r="Z31" s="1">
        <v>0.11792574906956023</v>
      </c>
      <c r="AA31" s="15">
        <v>0.25485524195785564</v>
      </c>
      <c r="AB31" s="1">
        <v>7.1778665312298762E-2</v>
      </c>
      <c r="AC31" s="2">
        <v>0.38460677070036192</v>
      </c>
      <c r="AD31" s="1">
        <v>8.9321276943273381E-2</v>
      </c>
      <c r="AE31" s="15">
        <v>9.8541788801071853E-2</v>
      </c>
      <c r="AF31" s="20">
        <v>0.27937262600000001</v>
      </c>
      <c r="AG31" s="22">
        <v>0.47825433899999997</v>
      </c>
      <c r="AH31" s="20">
        <v>0.112543301</v>
      </c>
      <c r="AI31" s="22">
        <v>0.32016036599999997</v>
      </c>
      <c r="AJ31" s="20">
        <v>6.1448261999999997E-2</v>
      </c>
      <c r="AK31" s="22">
        <v>0.36363939000000001</v>
      </c>
      <c r="AL31" s="20">
        <v>0.167506872</v>
      </c>
      <c r="AM31" s="22">
        <v>0.15737074600000001</v>
      </c>
      <c r="AN31" s="20">
        <v>8.8420750000000006E-2</v>
      </c>
      <c r="AO31" s="22">
        <v>0.343675589</v>
      </c>
      <c r="AP31" s="20">
        <v>7.0876760999999996E-2</v>
      </c>
      <c r="AQ31" s="22">
        <v>0.3638497</v>
      </c>
      <c r="AR31" s="20">
        <v>0.111959446</v>
      </c>
      <c r="AS31" s="22">
        <v>0.13746826200000001</v>
      </c>
      <c r="AT31" s="20">
        <v>0.16037887300000001</v>
      </c>
      <c r="AU31" s="22">
        <v>0.49057817799999998</v>
      </c>
      <c r="AV31" s="20">
        <v>0.162887266</v>
      </c>
      <c r="AW31" s="22">
        <v>2.2755357E-2</v>
      </c>
      <c r="AX31" s="20">
        <v>0.21583518400000001</v>
      </c>
      <c r="AY31" s="22">
        <v>6.2592977999999994E-2</v>
      </c>
      <c r="AZ31" s="20">
        <v>0.102594614</v>
      </c>
      <c r="BA31" s="22">
        <v>4.3358476E-2</v>
      </c>
      <c r="BB31" s="20">
        <v>4.6585636999999999E-2</v>
      </c>
      <c r="BC31" s="22">
        <v>0.34437716800000001</v>
      </c>
      <c r="BD31" s="20">
        <v>0.119085054</v>
      </c>
      <c r="BE31" s="22">
        <v>0.68117157800000006</v>
      </c>
      <c r="BF31" s="20">
        <v>6.8830732000000006E-2</v>
      </c>
      <c r="BG31" s="22">
        <v>0.29230934600000003</v>
      </c>
      <c r="BH31" s="20">
        <v>0.146260207</v>
      </c>
      <c r="BI31" s="22">
        <v>0.25660284100000003</v>
      </c>
      <c r="BJ31" s="20">
        <v>0.19269826400000001</v>
      </c>
      <c r="BK31" s="22">
        <v>0.486035671</v>
      </c>
      <c r="BL31" s="20">
        <v>0.137816614</v>
      </c>
      <c r="BM31" s="22">
        <v>0.26181939700000001</v>
      </c>
      <c r="BN31" s="20">
        <v>0.108014634</v>
      </c>
      <c r="BO31" s="22">
        <v>0.26650759499999999</v>
      </c>
      <c r="BP31" s="20">
        <v>5.6933219E-2</v>
      </c>
      <c r="BQ31" s="22">
        <v>0.65849076399999995</v>
      </c>
      <c r="BR31" s="20">
        <v>8.0496680000000001E-2</v>
      </c>
      <c r="BS31" s="22">
        <v>0.60982468400000001</v>
      </c>
      <c r="BT31" s="20">
        <v>0.109851238</v>
      </c>
      <c r="BU31" s="22">
        <v>0.14407004700000001</v>
      </c>
      <c r="BV31" s="20">
        <v>3.5177808999999997E-2</v>
      </c>
      <c r="BW31" s="22">
        <v>0.68863352899999997</v>
      </c>
      <c r="BX31" s="20">
        <v>2.1067936999999998E-2</v>
      </c>
      <c r="BY31" s="22">
        <v>0.23563504299999999</v>
      </c>
      <c r="BZ31" s="20">
        <v>1.3729720000000001E-2</v>
      </c>
      <c r="CA31" s="22">
        <v>0.20918550899999999</v>
      </c>
      <c r="CB31" s="20">
        <v>2.736651E-2</v>
      </c>
      <c r="CC31" s="22">
        <v>9.6670922000000006E-2</v>
      </c>
      <c r="CD31" s="20">
        <v>4.6800484000000003E-2</v>
      </c>
      <c r="CE31" s="22">
        <v>1.9931771000000001E-2</v>
      </c>
      <c r="CF31" s="20">
        <v>8.9353558999999999E-2</v>
      </c>
      <c r="CG31" s="22">
        <v>0.15364270699999999</v>
      </c>
      <c r="CH31" s="20">
        <v>8.1339999999999996E-2</v>
      </c>
      <c r="CI31" s="22">
        <v>0.243374653</v>
      </c>
      <c r="CJ31" s="20">
        <v>6.9037433999999995E-2</v>
      </c>
      <c r="CK31" s="22">
        <v>0.157842712</v>
      </c>
      <c r="CL31" s="20">
        <v>3.9509998999999997E-2</v>
      </c>
      <c r="CM31" s="22">
        <v>5.1838396000000002E-2</v>
      </c>
      <c r="CN31" s="20">
        <v>5.7473138999999999E-2</v>
      </c>
      <c r="CO31" s="22">
        <v>0.267748292</v>
      </c>
      <c r="CP31" s="20">
        <v>2.5478806999999999E-2</v>
      </c>
      <c r="CQ31" s="22">
        <v>9.6127661000000003E-2</v>
      </c>
      <c r="CR31" s="20">
        <v>2.9962348999999999E-2</v>
      </c>
      <c r="CS31" s="22">
        <v>0.57116026399999997</v>
      </c>
    </row>
    <row r="32" spans="1:97">
      <c r="A32" s="14">
        <v>3.5619999999999998</v>
      </c>
      <c r="B32" s="1">
        <v>7.4439147892677124E-2</v>
      </c>
      <c r="C32" s="15">
        <v>0.48824136794514944</v>
      </c>
      <c r="D32" s="1">
        <v>0.14195795133647116</v>
      </c>
      <c r="E32" s="15">
        <v>0.19353161320959744</v>
      </c>
      <c r="F32" s="1">
        <v>0.1038296373397259</v>
      </c>
      <c r="G32" s="15">
        <v>0.53120783249639913</v>
      </c>
      <c r="H32" s="1">
        <v>0.13350264031775158</v>
      </c>
      <c r="I32" s="15">
        <v>0.51345163748373346</v>
      </c>
      <c r="J32" s="1">
        <v>0.11776145717702639</v>
      </c>
      <c r="K32" s="15">
        <v>0.3625669901969425</v>
      </c>
      <c r="L32" s="1">
        <v>0.19713291144864392</v>
      </c>
      <c r="M32" s="2">
        <v>0.22058747147351554</v>
      </c>
      <c r="N32" s="1">
        <v>0.16770798503401324</v>
      </c>
      <c r="O32" s="15">
        <v>0.37584056666183957</v>
      </c>
      <c r="P32" s="1">
        <v>0.15877511076182135</v>
      </c>
      <c r="Q32" s="15">
        <v>9.3387475048316196E-2</v>
      </c>
      <c r="R32" s="1">
        <v>0.10752447095036108</v>
      </c>
      <c r="S32" s="2">
        <v>0.41129341689587834</v>
      </c>
      <c r="T32" s="1">
        <v>2.7981452646368581E-2</v>
      </c>
      <c r="U32" s="15">
        <v>0.50057484773173666</v>
      </c>
      <c r="V32" s="1">
        <v>7.1377576177005769E-2</v>
      </c>
      <c r="W32" s="15">
        <v>6.6548140783975362E-2</v>
      </c>
      <c r="X32" s="1">
        <v>8.6613193041480019E-2</v>
      </c>
      <c r="Y32" s="15">
        <v>0.37303589429117989</v>
      </c>
      <c r="Z32" s="1">
        <v>0.13502556690302162</v>
      </c>
      <c r="AA32" s="15">
        <v>0.25056361339871525</v>
      </c>
      <c r="AB32" s="1">
        <v>8.5062741785336932E-2</v>
      </c>
      <c r="AC32" s="2">
        <v>0.36176396422581591</v>
      </c>
      <c r="AD32" s="1">
        <v>9.2322738645163091E-2</v>
      </c>
      <c r="AE32" s="15">
        <v>0.12097658715942457</v>
      </c>
      <c r="AF32" s="20">
        <v>0.264338921</v>
      </c>
      <c r="AG32" s="22">
        <v>0.41121493199999998</v>
      </c>
      <c r="AH32" s="20">
        <v>0.109302196</v>
      </c>
      <c r="AI32" s="22">
        <v>0.27697180599999999</v>
      </c>
      <c r="AJ32" s="20">
        <v>8.6079443000000005E-2</v>
      </c>
      <c r="AK32" s="22">
        <v>0.33684626899999998</v>
      </c>
      <c r="AL32" s="20">
        <v>0.17510798999999999</v>
      </c>
      <c r="AM32" s="22">
        <v>0.25129797300000001</v>
      </c>
      <c r="AN32" s="20">
        <v>0.100321468</v>
      </c>
      <c r="AO32" s="22">
        <v>0.37204538300000001</v>
      </c>
      <c r="AP32" s="20">
        <v>5.3999958000000001E-2</v>
      </c>
      <c r="AQ32" s="22">
        <v>0.39500809100000001</v>
      </c>
      <c r="AR32" s="20">
        <v>0.10498097300000001</v>
      </c>
      <c r="AS32" s="22">
        <v>0.13902392099999999</v>
      </c>
      <c r="AT32" s="20">
        <v>0.212767601</v>
      </c>
      <c r="AU32" s="22">
        <v>0.50398529599999997</v>
      </c>
      <c r="AV32" s="20">
        <v>0.222143801</v>
      </c>
      <c r="AW32" s="22">
        <v>3.6662104000000001E-2</v>
      </c>
      <c r="AX32" s="20">
        <v>0.20211616099999999</v>
      </c>
      <c r="AY32" s="22">
        <v>9.3053216999999994E-2</v>
      </c>
      <c r="AZ32" s="20">
        <v>5.2917945000000001E-2</v>
      </c>
      <c r="BA32" s="22">
        <v>5.9676101000000002E-2</v>
      </c>
      <c r="BB32" s="20">
        <v>3.2989738999999997E-2</v>
      </c>
      <c r="BC32" s="22">
        <v>0.35707789200000001</v>
      </c>
      <c r="BD32" s="20">
        <v>8.4381724000000005E-2</v>
      </c>
      <c r="BE32" s="22">
        <v>0.65203604800000003</v>
      </c>
      <c r="BF32" s="20">
        <v>9.0064201999999996E-2</v>
      </c>
      <c r="BG32" s="22">
        <v>0.25869303500000002</v>
      </c>
      <c r="BH32" s="20">
        <v>0.246420835</v>
      </c>
      <c r="BI32" s="22">
        <v>0.224837285</v>
      </c>
      <c r="BJ32" s="20">
        <v>0.13499688500000001</v>
      </c>
      <c r="BK32" s="22">
        <v>0.44865011399999999</v>
      </c>
      <c r="BL32" s="20">
        <v>0.15412904999999999</v>
      </c>
      <c r="BM32" s="22">
        <v>0.34169631700000003</v>
      </c>
      <c r="BN32" s="20">
        <v>0.114533356</v>
      </c>
      <c r="BO32" s="22">
        <v>0.29134126399999999</v>
      </c>
      <c r="BP32" s="20">
        <v>4.8158826000000002E-2</v>
      </c>
      <c r="BQ32" s="22">
        <v>0.73484411000000005</v>
      </c>
      <c r="BR32" s="20">
        <v>8.1804229000000006E-2</v>
      </c>
      <c r="BS32" s="22">
        <v>0.666075415</v>
      </c>
      <c r="BT32" s="20">
        <v>8.6633250999999994E-2</v>
      </c>
      <c r="BU32" s="22">
        <v>0.120641739</v>
      </c>
      <c r="BV32" s="20">
        <v>4.5767140999999997E-2</v>
      </c>
      <c r="BW32" s="22">
        <v>0.72317766500000003</v>
      </c>
      <c r="BX32" s="20">
        <v>5.7644719999999997E-3</v>
      </c>
      <c r="BY32" s="22">
        <v>0.20334186200000001</v>
      </c>
      <c r="BZ32" s="20">
        <v>3.4081763000000001E-2</v>
      </c>
      <c r="CA32" s="22">
        <v>0.197087138</v>
      </c>
      <c r="CB32" s="20">
        <v>2.8448068999999999E-2</v>
      </c>
      <c r="CC32" s="22">
        <v>9.5837839999999994E-2</v>
      </c>
      <c r="CD32" s="20">
        <v>5.3899809E-2</v>
      </c>
      <c r="CE32" s="22">
        <v>1.0910415999999999E-2</v>
      </c>
      <c r="CF32" s="20">
        <v>9.7597088999999998E-2</v>
      </c>
      <c r="CG32" s="22">
        <v>0.17718329299999999</v>
      </c>
      <c r="CH32" s="20">
        <v>7.1563968000000006E-2</v>
      </c>
      <c r="CI32" s="22">
        <v>0.27558512000000002</v>
      </c>
      <c r="CJ32" s="20">
        <v>8.5342628000000004E-2</v>
      </c>
      <c r="CK32" s="22">
        <v>0.157789966</v>
      </c>
      <c r="CL32" s="20">
        <v>3.5589531000000001E-2</v>
      </c>
      <c r="CM32" s="22">
        <v>7.6314355E-2</v>
      </c>
      <c r="CN32" s="20">
        <v>5.9857997000000003E-2</v>
      </c>
      <c r="CO32" s="22">
        <v>0.34674790300000002</v>
      </c>
      <c r="CP32" s="20">
        <v>2.6546611000000001E-2</v>
      </c>
      <c r="CQ32" s="22">
        <v>0.105480554</v>
      </c>
      <c r="CR32" s="20">
        <v>3.3060958000000001E-2</v>
      </c>
      <c r="CS32" s="22">
        <v>0.58193272200000001</v>
      </c>
    </row>
    <row r="33" spans="1:97">
      <c r="A33" s="14">
        <v>3.6989999999999998</v>
      </c>
      <c r="B33" s="1">
        <v>9.65652452284438E-2</v>
      </c>
      <c r="C33" s="15">
        <v>0.45660691715141127</v>
      </c>
      <c r="D33" s="1">
        <v>0.12941675649195036</v>
      </c>
      <c r="E33" s="15">
        <v>0.21751989546309342</v>
      </c>
      <c r="F33" s="1">
        <v>7.6560962894447485E-2</v>
      </c>
      <c r="G33" s="15">
        <v>0.54059633382479277</v>
      </c>
      <c r="H33" s="1">
        <v>3.9190989768765831E-2</v>
      </c>
      <c r="I33" s="15">
        <v>0.3206840762632141</v>
      </c>
      <c r="J33" s="1">
        <v>7.0668896915422288E-2</v>
      </c>
      <c r="K33" s="15">
        <v>0.43602037153328549</v>
      </c>
      <c r="L33" s="1">
        <v>0.20020031310155531</v>
      </c>
      <c r="M33" s="2">
        <v>0.21061172950990506</v>
      </c>
      <c r="N33" s="1">
        <v>0.17588984057555057</v>
      </c>
      <c r="O33" s="15">
        <v>0.38548393232191969</v>
      </c>
      <c r="P33" s="1">
        <v>0.18693685761575304</v>
      </c>
      <c r="Q33" s="15">
        <v>0.20303158989725478</v>
      </c>
      <c r="R33" s="1">
        <v>0.14443415505324156</v>
      </c>
      <c r="S33" s="2">
        <v>0.48085339789492643</v>
      </c>
      <c r="T33" s="1">
        <v>1.4912330166837573E-2</v>
      </c>
      <c r="U33" s="15">
        <v>0.50679638195066667</v>
      </c>
      <c r="V33" s="1">
        <v>6.1880415210549003E-2</v>
      </c>
      <c r="W33" s="15">
        <v>2.9456531675963626E-2</v>
      </c>
      <c r="X33" s="1">
        <v>5.9512184498231341E-2</v>
      </c>
      <c r="Y33" s="15">
        <v>0.36426462244249003</v>
      </c>
      <c r="Z33" s="1">
        <v>0.13509838252659451</v>
      </c>
      <c r="AA33" s="15">
        <v>0.26409434142271138</v>
      </c>
      <c r="AB33" s="1">
        <v>7.4976093082819939E-2</v>
      </c>
      <c r="AC33" s="2">
        <v>0.38260749341115591</v>
      </c>
      <c r="AD33" s="1">
        <v>8.0833016204331309E-2</v>
      </c>
      <c r="AE33" s="15">
        <v>0.12800747909905794</v>
      </c>
      <c r="AF33" s="20">
        <v>0.23895560399999999</v>
      </c>
      <c r="AG33" s="22">
        <v>0.39046299099999998</v>
      </c>
      <c r="AH33" s="20">
        <v>0.12775260899999999</v>
      </c>
      <c r="AI33" s="22">
        <v>0.249892647</v>
      </c>
      <c r="AJ33" s="20">
        <v>0.12780492700000001</v>
      </c>
      <c r="AK33" s="22">
        <v>0.33427437900000001</v>
      </c>
      <c r="AL33" s="20">
        <v>0.150145997</v>
      </c>
      <c r="AM33" s="22">
        <v>0.297902683</v>
      </c>
      <c r="AN33" s="20">
        <v>8.459295E-2</v>
      </c>
      <c r="AO33" s="22">
        <v>0.301120897</v>
      </c>
      <c r="AP33" s="20">
        <v>4.5698633000000002E-2</v>
      </c>
      <c r="AQ33" s="22">
        <v>0.37589038699999999</v>
      </c>
      <c r="AR33" s="20">
        <v>6.6765088E-2</v>
      </c>
      <c r="AS33" s="22">
        <v>0.124044426</v>
      </c>
      <c r="AT33" s="20">
        <v>0.16420734200000001</v>
      </c>
      <c r="AU33" s="22">
        <v>0.50607208299999995</v>
      </c>
      <c r="AV33" s="20">
        <v>0.26397394899999999</v>
      </c>
      <c r="AW33" s="22">
        <v>4.9384588E-2</v>
      </c>
      <c r="AX33" s="20">
        <v>0.22914580100000001</v>
      </c>
      <c r="AY33" s="22">
        <v>0.124081888</v>
      </c>
      <c r="AZ33" s="20">
        <v>6.6439283000000002E-2</v>
      </c>
      <c r="BA33" s="22">
        <v>8.5399076000000004E-2</v>
      </c>
      <c r="BB33" s="20">
        <v>1.8836347E-2</v>
      </c>
      <c r="BC33" s="22">
        <v>0.36522005099999999</v>
      </c>
      <c r="BD33" s="20">
        <v>8.4176294999999998E-2</v>
      </c>
      <c r="BE33" s="22">
        <v>0.67456160499999995</v>
      </c>
      <c r="BF33" s="20">
        <v>0.130784235</v>
      </c>
      <c r="BG33" s="22">
        <v>0.15441154500000001</v>
      </c>
      <c r="BH33" s="20">
        <v>0.26957709800000001</v>
      </c>
      <c r="BI33" s="22">
        <v>0.24734651199999999</v>
      </c>
      <c r="BJ33" s="20">
        <v>0.17199593099999999</v>
      </c>
      <c r="BK33" s="22">
        <v>0.54902777300000005</v>
      </c>
      <c r="BL33" s="20">
        <v>0.17351493600000001</v>
      </c>
      <c r="BM33" s="22">
        <v>0.34780218299999999</v>
      </c>
      <c r="BN33" s="20">
        <v>0.12869559699999999</v>
      </c>
      <c r="BO33" s="22">
        <v>0.332380648</v>
      </c>
      <c r="BP33" s="20">
        <v>3.6068736999999997E-2</v>
      </c>
      <c r="BQ33" s="22">
        <v>0.798304181</v>
      </c>
      <c r="BR33" s="20">
        <v>6.3831490000000005E-2</v>
      </c>
      <c r="BS33" s="22">
        <v>0.780200754</v>
      </c>
      <c r="BT33" s="20">
        <v>7.0026763000000006E-2</v>
      </c>
      <c r="BU33" s="22">
        <v>0.165689262</v>
      </c>
      <c r="BV33" s="20">
        <v>3.6394491000000001E-2</v>
      </c>
      <c r="BW33" s="22">
        <v>0.71461611700000005</v>
      </c>
      <c r="BX33" s="20">
        <v>2.6289299999999999E-4</v>
      </c>
      <c r="BY33" s="22">
        <v>0.29199052399999997</v>
      </c>
      <c r="BZ33" s="20">
        <v>5.9763214000000002E-2</v>
      </c>
      <c r="CA33" s="22">
        <v>0.21977907799999999</v>
      </c>
      <c r="CB33" s="20">
        <v>3.1026894999999999E-2</v>
      </c>
      <c r="CC33" s="22">
        <v>9.9059093000000001E-2</v>
      </c>
      <c r="CD33" s="20">
        <v>6.1617246000000001E-2</v>
      </c>
      <c r="CE33" s="22">
        <v>0</v>
      </c>
      <c r="CF33" s="20">
        <v>7.9689734999999998E-2</v>
      </c>
      <c r="CG33" s="22">
        <v>0.171240846</v>
      </c>
      <c r="CH33" s="20">
        <v>8.3450486000000004E-2</v>
      </c>
      <c r="CI33" s="22">
        <v>0.26951277800000001</v>
      </c>
      <c r="CJ33" s="20">
        <v>7.7428738999999996E-2</v>
      </c>
      <c r="CK33" s="22">
        <v>0.16117626600000001</v>
      </c>
      <c r="CL33" s="20">
        <v>5.1005224000000002E-2</v>
      </c>
      <c r="CM33" s="22">
        <v>0.11149885399999999</v>
      </c>
      <c r="CN33" s="20">
        <v>2.3211325000000001E-2</v>
      </c>
      <c r="CO33" s="22">
        <v>0.34367631900000001</v>
      </c>
      <c r="CP33" s="20">
        <v>4.6216136999999997E-2</v>
      </c>
      <c r="CQ33" s="22">
        <v>0.131585693</v>
      </c>
      <c r="CR33" s="20">
        <v>1.9301826000000001E-2</v>
      </c>
      <c r="CS33" s="22">
        <v>0.59923655200000003</v>
      </c>
    </row>
    <row r="34" spans="1:97">
      <c r="A34" s="14">
        <v>3.8359999999999999</v>
      </c>
      <c r="B34" s="1">
        <v>0.11348034832649855</v>
      </c>
      <c r="C34" s="15">
        <v>0.42495495489861213</v>
      </c>
      <c r="D34" s="1">
        <v>8.4600725803614399E-2</v>
      </c>
      <c r="E34" s="15">
        <v>0.26127380354344004</v>
      </c>
      <c r="F34" s="1">
        <v>5.3303631716843276E-2</v>
      </c>
      <c r="G34" s="15">
        <v>0.6002863899476949</v>
      </c>
      <c r="H34" s="1">
        <v>7.558262312547695E-2</v>
      </c>
      <c r="I34" s="15">
        <v>0.41709122830427159</v>
      </c>
      <c r="J34" s="1">
        <v>0.11521867532986547</v>
      </c>
      <c r="K34" s="15">
        <v>0.46108285155835282</v>
      </c>
      <c r="L34" s="1">
        <v>0.13370914674979414</v>
      </c>
      <c r="M34" s="2">
        <v>0.14186861599723874</v>
      </c>
      <c r="N34" s="1">
        <v>0.2240184025845941</v>
      </c>
      <c r="O34" s="15">
        <v>0.33069223391636227</v>
      </c>
      <c r="P34" s="1">
        <v>0.17497508006339899</v>
      </c>
      <c r="Q34" s="15">
        <v>0.25905554532749397</v>
      </c>
      <c r="R34" s="1">
        <v>0.15292059580441864</v>
      </c>
      <c r="S34" s="2">
        <v>0.43680226005587625</v>
      </c>
      <c r="T34" s="1">
        <v>4.6580198187819402E-2</v>
      </c>
      <c r="U34" s="15">
        <v>0.53999494488051158</v>
      </c>
      <c r="V34" s="1">
        <v>4.4221684403930026E-2</v>
      </c>
      <c r="W34" s="15">
        <v>2.3157650688650651E-3</v>
      </c>
      <c r="X34" s="1">
        <v>1.8159878097557515E-2</v>
      </c>
      <c r="Y34" s="15">
        <v>0.32149795563405337</v>
      </c>
      <c r="Z34" s="1">
        <v>8.1860001375258243E-2</v>
      </c>
      <c r="AA34" s="15">
        <v>0.20742234629036327</v>
      </c>
      <c r="AB34" s="1">
        <v>8.7422937845372584E-2</v>
      </c>
      <c r="AC34" s="2">
        <v>0.42394529393512126</v>
      </c>
      <c r="AD34" s="1">
        <v>8.3508922536439351E-2</v>
      </c>
      <c r="AE34" s="15">
        <v>0.16687819476820931</v>
      </c>
      <c r="AF34" s="20">
        <v>0.28227973699999998</v>
      </c>
      <c r="AG34" s="22">
        <v>0.399669037</v>
      </c>
      <c r="AH34" s="20">
        <v>0.127324943</v>
      </c>
      <c r="AI34" s="22">
        <v>0.31136413699999999</v>
      </c>
      <c r="AJ34" s="20">
        <v>0.156774898</v>
      </c>
      <c r="AK34" s="22">
        <v>0.35910180899999999</v>
      </c>
      <c r="AL34" s="20">
        <v>0.143562886</v>
      </c>
      <c r="AM34" s="22">
        <v>0.32467882399999998</v>
      </c>
      <c r="AN34" s="20">
        <v>0.11011401799999999</v>
      </c>
      <c r="AO34" s="22">
        <v>0.297888973</v>
      </c>
      <c r="AP34" s="20">
        <v>9.8598254999999996E-2</v>
      </c>
      <c r="AQ34" s="22">
        <v>0.34651228000000001</v>
      </c>
      <c r="AR34" s="20">
        <v>0.17576995500000001</v>
      </c>
      <c r="AS34" s="22">
        <v>0.20988233000000001</v>
      </c>
      <c r="AT34" s="20">
        <v>0.124759751</v>
      </c>
      <c r="AU34" s="22">
        <v>0.587476412</v>
      </c>
      <c r="AV34" s="20">
        <v>0.23686926799999999</v>
      </c>
      <c r="AW34" s="22">
        <v>4.2437469999999998E-2</v>
      </c>
      <c r="AX34" s="20">
        <v>0.27099888900000002</v>
      </c>
      <c r="AY34" s="22">
        <v>0.20765214900000001</v>
      </c>
      <c r="AZ34" s="20">
        <v>7.9946886999999994E-2</v>
      </c>
      <c r="BA34" s="22">
        <v>0.12061000299999999</v>
      </c>
      <c r="BB34" s="20">
        <v>3.8467122999999999E-2</v>
      </c>
      <c r="BC34" s="22">
        <v>0.35716864999999998</v>
      </c>
      <c r="BD34" s="20">
        <v>9.7245829000000006E-2</v>
      </c>
      <c r="BE34" s="22">
        <v>0.72345456799999996</v>
      </c>
      <c r="BF34" s="20">
        <v>0.175415867</v>
      </c>
      <c r="BG34" s="22">
        <v>0.18296266</v>
      </c>
      <c r="BH34" s="20">
        <v>0.29287761600000001</v>
      </c>
      <c r="BI34" s="22">
        <v>0.167540666</v>
      </c>
      <c r="BJ34" s="20">
        <v>0.135262038</v>
      </c>
      <c r="BK34" s="22">
        <v>0.64887656599999999</v>
      </c>
      <c r="BL34" s="20">
        <v>0.16923911</v>
      </c>
      <c r="BM34" s="22">
        <v>0.42545516</v>
      </c>
      <c r="BN34" s="20">
        <v>0.13517568499999999</v>
      </c>
      <c r="BO34" s="22">
        <v>0.333911921</v>
      </c>
      <c r="BP34" s="20">
        <v>3.9870887000000001E-2</v>
      </c>
      <c r="BQ34" s="22">
        <v>0.82537764000000002</v>
      </c>
      <c r="BR34" s="20">
        <v>6.019671E-2</v>
      </c>
      <c r="BS34" s="22">
        <v>0.87186179500000005</v>
      </c>
      <c r="BT34" s="20">
        <v>7.0002911000000001E-2</v>
      </c>
      <c r="BU34" s="22">
        <v>0.22992889599999999</v>
      </c>
      <c r="BV34" s="20">
        <v>5.3602496999999999E-2</v>
      </c>
      <c r="BW34" s="22">
        <v>0.82233213000000005</v>
      </c>
      <c r="BX34" s="20">
        <v>1.6211719999999999E-3</v>
      </c>
      <c r="BY34" s="22">
        <v>0.334825865</v>
      </c>
      <c r="BZ34" s="20">
        <v>7.9238115999999997E-2</v>
      </c>
      <c r="CA34" s="22">
        <v>0.21686539699999999</v>
      </c>
      <c r="CB34" s="20">
        <v>4.6673513E-2</v>
      </c>
      <c r="CC34" s="22">
        <v>0.108499309</v>
      </c>
      <c r="CD34" s="20">
        <v>6.0513534000000001E-2</v>
      </c>
      <c r="CE34" s="22">
        <v>1.0361778E-2</v>
      </c>
      <c r="CF34" s="20">
        <v>8.0286446999999997E-2</v>
      </c>
      <c r="CG34" s="22">
        <v>0.21488959699999999</v>
      </c>
      <c r="CH34" s="20">
        <v>8.3577708000000001E-2</v>
      </c>
      <c r="CI34" s="22">
        <v>0.282008174</v>
      </c>
      <c r="CJ34" s="20">
        <v>6.3433136000000001E-2</v>
      </c>
      <c r="CK34" s="22">
        <v>0.22760998199999999</v>
      </c>
      <c r="CL34" s="20">
        <v>6.4277578000000002E-2</v>
      </c>
      <c r="CM34" s="22">
        <v>0.15073230400000001</v>
      </c>
      <c r="CN34" s="20">
        <v>4.2656479999999997E-2</v>
      </c>
      <c r="CO34" s="22">
        <v>0.37133401900000002</v>
      </c>
      <c r="CP34" s="20">
        <v>9.2316475999999995E-2</v>
      </c>
      <c r="CQ34" s="22">
        <v>0.17534927</v>
      </c>
      <c r="CR34" s="20">
        <v>0</v>
      </c>
      <c r="CS34" s="22">
        <v>0.57489452500000005</v>
      </c>
    </row>
    <row r="35" spans="1:97">
      <c r="A35" s="14">
        <v>3.9729999999999999</v>
      </c>
      <c r="B35" s="1">
        <v>0.12189664352650616</v>
      </c>
      <c r="C35" s="15">
        <v>0.3449582320430935</v>
      </c>
      <c r="D35" s="1">
        <v>6.4792796628073537E-2</v>
      </c>
      <c r="E35" s="15">
        <v>0.31475942367861837</v>
      </c>
      <c r="F35" s="1">
        <v>5.5439724880472871E-2</v>
      </c>
      <c r="G35" s="15">
        <v>0.67141174781084523</v>
      </c>
      <c r="H35" s="1">
        <v>3.7302535046348007E-2</v>
      </c>
      <c r="I35" s="15">
        <v>0.52283292980598328</v>
      </c>
      <c r="J35" s="1">
        <v>7.8796180738972058E-2</v>
      </c>
      <c r="K35" s="15">
        <v>0.4748009958533097</v>
      </c>
      <c r="L35" s="1">
        <v>0.14334251258343525</v>
      </c>
      <c r="M35" s="2">
        <v>0.20404588878874586</v>
      </c>
      <c r="N35" s="1">
        <v>0.14357017428197749</v>
      </c>
      <c r="O35" s="15">
        <v>0.32694519304809549</v>
      </c>
      <c r="P35" s="1">
        <v>0.11492909066530858</v>
      </c>
      <c r="Q35" s="15">
        <v>0.20199252968581505</v>
      </c>
      <c r="R35" s="1">
        <v>0.10323058525685509</v>
      </c>
      <c r="S35" s="2">
        <v>0.40197940863337434</v>
      </c>
      <c r="T35" s="1">
        <v>1.0388466310686311E-2</v>
      </c>
      <c r="U35" s="15">
        <v>0.5485847140661162</v>
      </c>
      <c r="V35" s="1">
        <v>8.6958908752985495E-2</v>
      </c>
      <c r="W35" s="15">
        <v>5.8519383290219894E-3</v>
      </c>
      <c r="X35" s="1">
        <v>3.0569957888495515E-2</v>
      </c>
      <c r="Y35" s="15">
        <v>0.34015168471388157</v>
      </c>
      <c r="Z35" s="1">
        <v>2.3182462481688117E-2</v>
      </c>
      <c r="AA35" s="15">
        <v>0.128173668178996</v>
      </c>
      <c r="AB35" s="1">
        <v>0.11993144911822774</v>
      </c>
      <c r="AC35" s="2">
        <v>0.44875603404596309</v>
      </c>
      <c r="AD35" s="1">
        <v>0.12566437273573153</v>
      </c>
      <c r="AE35" s="15">
        <v>0.26805593257195637</v>
      </c>
      <c r="AF35" s="20">
        <v>0.27978155399999999</v>
      </c>
      <c r="AG35" s="22">
        <v>0.49932287800000003</v>
      </c>
      <c r="AH35" s="20">
        <v>8.5288553000000003E-2</v>
      </c>
      <c r="AI35" s="22">
        <v>0.38738903499999999</v>
      </c>
      <c r="AJ35" s="20">
        <v>0.13155936600000001</v>
      </c>
      <c r="AK35" s="22">
        <v>0.42776725999999998</v>
      </c>
      <c r="AL35" s="20">
        <v>0.13876205799999999</v>
      </c>
      <c r="AM35" s="22">
        <v>0.39755918800000001</v>
      </c>
      <c r="AN35" s="20">
        <v>0.112920112</v>
      </c>
      <c r="AO35" s="22">
        <v>0.332514105</v>
      </c>
      <c r="AP35" s="20">
        <v>4.6382526E-2</v>
      </c>
      <c r="AQ35" s="22">
        <v>0.50281253299999995</v>
      </c>
      <c r="AR35" s="20">
        <v>0.107117303</v>
      </c>
      <c r="AS35" s="22">
        <v>0.160180876</v>
      </c>
      <c r="AT35" s="20">
        <v>0.15227428800000001</v>
      </c>
      <c r="AU35" s="22">
        <v>0.63619864299999995</v>
      </c>
      <c r="AV35" s="20">
        <v>0.30088651500000002</v>
      </c>
      <c r="AW35" s="22">
        <v>5.9559239E-2</v>
      </c>
      <c r="AX35" s="20">
        <v>0.235842094</v>
      </c>
      <c r="AY35" s="22">
        <v>0.27322938899999999</v>
      </c>
      <c r="AZ35" s="20">
        <v>8.4946143000000002E-2</v>
      </c>
      <c r="BA35" s="22">
        <v>0.14503012100000001</v>
      </c>
      <c r="BB35" s="20">
        <v>2.8961840999999999E-2</v>
      </c>
      <c r="BC35" s="22">
        <v>0.34773661700000003</v>
      </c>
      <c r="BD35" s="20">
        <v>9.2308449000000001E-2</v>
      </c>
      <c r="BE35" s="22">
        <v>0.74325503999999998</v>
      </c>
      <c r="BF35" s="20">
        <v>0.22053239099999999</v>
      </c>
      <c r="BG35" s="22">
        <v>0.163136798</v>
      </c>
      <c r="BH35" s="20">
        <v>0.291016047</v>
      </c>
      <c r="BI35" s="22">
        <v>0.19281563299999999</v>
      </c>
      <c r="BJ35" s="20">
        <v>0.12386045800000001</v>
      </c>
      <c r="BK35" s="22">
        <v>0.56100762000000004</v>
      </c>
      <c r="BL35" s="20">
        <v>0.158893541</v>
      </c>
      <c r="BM35" s="22">
        <v>0.41868174800000002</v>
      </c>
      <c r="BN35" s="20">
        <v>0.12037684999999999</v>
      </c>
      <c r="BO35" s="22">
        <v>0.33655942100000003</v>
      </c>
      <c r="BP35" s="20">
        <v>3.8909274000000001E-2</v>
      </c>
      <c r="BQ35" s="22">
        <v>0.961015862</v>
      </c>
      <c r="BR35" s="20">
        <v>4.2673115999999997E-2</v>
      </c>
      <c r="BS35" s="22">
        <v>0.96944568799999997</v>
      </c>
      <c r="BT35" s="20">
        <v>2.8679276E-2</v>
      </c>
      <c r="BU35" s="22">
        <v>0.27556634000000002</v>
      </c>
      <c r="BV35" s="20">
        <v>5.6512668000000002E-2</v>
      </c>
      <c r="BW35" s="22">
        <v>0.85024844200000005</v>
      </c>
      <c r="BX35" s="20">
        <v>1.5516152E-2</v>
      </c>
      <c r="BY35" s="22">
        <v>0.33238519</v>
      </c>
      <c r="BZ35" s="20">
        <v>5.8874219999999998E-2</v>
      </c>
      <c r="CA35" s="22">
        <v>0.191541552</v>
      </c>
      <c r="CB35" s="20">
        <v>3.6789213000000001E-2</v>
      </c>
      <c r="CC35" s="22">
        <v>9.7284626999999999E-2</v>
      </c>
      <c r="CD35" s="20">
        <v>6.0027934999999998E-2</v>
      </c>
      <c r="CE35" s="22">
        <v>4.8361197000000002E-2</v>
      </c>
      <c r="CF35" s="20">
        <v>0.111260681</v>
      </c>
      <c r="CG35" s="22">
        <v>0.25928185199999998</v>
      </c>
      <c r="CH35" s="20">
        <v>0.101742532</v>
      </c>
      <c r="CI35" s="22">
        <v>0.31981501600000001</v>
      </c>
      <c r="CJ35" s="20">
        <v>5.9503357999999999E-2</v>
      </c>
      <c r="CK35" s="22">
        <v>0.29163320199999998</v>
      </c>
      <c r="CL35" s="20">
        <v>6.9583734999999994E-2</v>
      </c>
      <c r="CM35" s="22">
        <v>0.16373623500000001</v>
      </c>
      <c r="CN35" s="20">
        <v>4.0524052999999997E-2</v>
      </c>
      <c r="CO35" s="22">
        <v>0.39751343</v>
      </c>
      <c r="CP35" s="20">
        <v>7.1407660999999997E-2</v>
      </c>
      <c r="CQ35" s="22">
        <v>0.11868127000000001</v>
      </c>
      <c r="CR35" s="20">
        <v>1.2919999E-2</v>
      </c>
      <c r="CS35" s="22">
        <v>0.59608083899999997</v>
      </c>
    </row>
    <row r="36" spans="1:97">
      <c r="A36" s="14">
        <v>4.1100000000000003</v>
      </c>
      <c r="B36" s="1">
        <v>0.16415583918385976</v>
      </c>
      <c r="C36" s="15">
        <v>0.27894878711256704</v>
      </c>
      <c r="D36" s="1">
        <v>8.3952392629099565E-2</v>
      </c>
      <c r="E36" s="15">
        <v>0.3444895385586747</v>
      </c>
      <c r="F36" s="1">
        <v>8.0099968729899912E-2</v>
      </c>
      <c r="G36" s="15">
        <v>0.66835876327129418</v>
      </c>
      <c r="H36" s="1">
        <v>3.7813528677119915E-2</v>
      </c>
      <c r="I36" s="15">
        <v>0.41610495392460317</v>
      </c>
      <c r="J36" s="1">
        <v>0.10185554519691341</v>
      </c>
      <c r="K36" s="15">
        <v>0.40893201705925941</v>
      </c>
      <c r="L36" s="1">
        <v>0.14126678094281045</v>
      </c>
      <c r="M36" s="2">
        <v>0.24275647519146776</v>
      </c>
      <c r="N36" s="1">
        <v>0.16528150336605729</v>
      </c>
      <c r="O36" s="15">
        <v>0.38092130004254049</v>
      </c>
      <c r="P36" s="1">
        <v>0.13086824816693393</v>
      </c>
      <c r="Q36" s="15">
        <v>0.22247132086799659</v>
      </c>
      <c r="R36" s="1">
        <v>0.12856957738033226</v>
      </c>
      <c r="S36" s="2">
        <v>0.39370395350456544</v>
      </c>
      <c r="T36" s="1">
        <v>4.8926695991971858E-2</v>
      </c>
      <c r="U36" s="15">
        <v>0.56492238818006868</v>
      </c>
      <c r="V36" s="1">
        <v>0.10461848540578961</v>
      </c>
      <c r="W36" s="15">
        <v>1.5561941262773236E-2</v>
      </c>
      <c r="X36" s="1">
        <v>5.7589115766093803E-2</v>
      </c>
      <c r="Y36" s="15">
        <v>0.3698678338390925</v>
      </c>
      <c r="Z36" s="1">
        <v>4.4953487236678809E-2</v>
      </c>
      <c r="AA36" s="15">
        <v>8.7978385462378322E-2</v>
      </c>
      <c r="AB36" s="1">
        <v>0.14025624559468286</v>
      </c>
      <c r="AC36" s="2">
        <v>0.4715921240234569</v>
      </c>
      <c r="AD36" s="1">
        <v>8.664537061116534E-2</v>
      </c>
      <c r="AE36" s="15">
        <v>0.35583023827241844</v>
      </c>
      <c r="AF36" s="20">
        <v>0.21140868199999999</v>
      </c>
      <c r="AG36" s="22">
        <v>0.46623849499999998</v>
      </c>
      <c r="AH36" s="20">
        <v>0.13084496100000001</v>
      </c>
      <c r="AI36" s="22">
        <v>0.31813271199999998</v>
      </c>
      <c r="AJ36" s="20">
        <v>0.119668222</v>
      </c>
      <c r="AK36" s="22">
        <v>0.41042371700000002</v>
      </c>
      <c r="AL36" s="20">
        <v>0.172463486</v>
      </c>
      <c r="AM36" s="22">
        <v>0.37307475699999998</v>
      </c>
      <c r="AN36" s="20">
        <v>5.7237127999999998E-2</v>
      </c>
      <c r="AO36" s="22">
        <v>0.35801380300000002</v>
      </c>
      <c r="AP36" s="20">
        <v>5.4314340000000003E-2</v>
      </c>
      <c r="AQ36" s="22">
        <v>0.468081146</v>
      </c>
      <c r="AR36" s="20">
        <v>9.6044516999999996E-2</v>
      </c>
      <c r="AS36" s="22">
        <v>0.170085706</v>
      </c>
      <c r="AT36" s="20">
        <v>0.1660876</v>
      </c>
      <c r="AU36" s="22">
        <v>0.69936484300000001</v>
      </c>
      <c r="AV36" s="20">
        <v>0.26091154300000002</v>
      </c>
      <c r="AW36" s="22">
        <v>6.7002580000000006E-2</v>
      </c>
      <c r="AX36" s="20">
        <v>0.248201438</v>
      </c>
      <c r="AY36" s="22">
        <v>0.37032994299999999</v>
      </c>
      <c r="AZ36" s="20">
        <v>7.3986235999999997E-2</v>
      </c>
      <c r="BA36" s="22">
        <v>0.169544105</v>
      </c>
      <c r="BB36" s="20">
        <v>2.2146470000000001E-2</v>
      </c>
      <c r="BC36" s="22">
        <v>0.35487217900000001</v>
      </c>
      <c r="BD36" s="20">
        <v>9.8612993999999995E-2</v>
      </c>
      <c r="BE36" s="22">
        <v>0.74643770399999998</v>
      </c>
      <c r="BF36" s="20">
        <v>0.29483330099999999</v>
      </c>
      <c r="BG36" s="22">
        <v>0.171340141</v>
      </c>
      <c r="BH36" s="20">
        <v>0.24633153399999999</v>
      </c>
      <c r="BI36" s="22">
        <v>0.13232867700000001</v>
      </c>
      <c r="BJ36" s="20">
        <v>0.10922945000000001</v>
      </c>
      <c r="BK36" s="22">
        <v>0.59120326099999998</v>
      </c>
      <c r="BL36" s="20">
        <v>0.1148879</v>
      </c>
      <c r="BM36" s="22">
        <v>0.39821639399999997</v>
      </c>
      <c r="BN36" s="20">
        <v>0.14180767699999999</v>
      </c>
      <c r="BO36" s="22">
        <v>0.36093402299999999</v>
      </c>
      <c r="BP36" s="20">
        <v>4.413951E-2</v>
      </c>
      <c r="BQ36" s="22">
        <v>0.92411158299999996</v>
      </c>
      <c r="BR36" s="20">
        <v>5.1736654999999999E-2</v>
      </c>
      <c r="BS36" s="22">
        <v>1.0387324200000001</v>
      </c>
      <c r="BT36" s="20">
        <v>4.4117885000000003E-2</v>
      </c>
      <c r="BU36" s="22">
        <v>0.33785642399999999</v>
      </c>
      <c r="BV36" s="20">
        <v>5.1783869000000003E-2</v>
      </c>
      <c r="BW36" s="22">
        <v>0.87553290399999995</v>
      </c>
      <c r="BX36" s="20">
        <v>2.5204846999999999E-2</v>
      </c>
      <c r="BY36" s="22">
        <v>0.32685808900000002</v>
      </c>
      <c r="BZ36" s="20">
        <v>5.4555075000000001E-2</v>
      </c>
      <c r="CA36" s="22">
        <v>0.18479092499999999</v>
      </c>
      <c r="CB36" s="20">
        <v>3.6582258999999999E-2</v>
      </c>
      <c r="CC36" s="22">
        <v>0.127340864</v>
      </c>
      <c r="CD36" s="20">
        <v>5.9082384000000002E-2</v>
      </c>
      <c r="CE36" s="22">
        <v>8.1223369000000004E-2</v>
      </c>
      <c r="CF36" s="20">
        <v>6.5057877E-2</v>
      </c>
      <c r="CG36" s="22">
        <v>0.26966855499999998</v>
      </c>
      <c r="CH36" s="20">
        <v>0.106910697</v>
      </c>
      <c r="CI36" s="22">
        <v>0.342781695</v>
      </c>
      <c r="CJ36" s="20">
        <v>2.4829213999999999E-2</v>
      </c>
      <c r="CK36" s="22">
        <v>0.260307291</v>
      </c>
      <c r="CL36" s="20">
        <v>0.111494553</v>
      </c>
      <c r="CM36" s="22">
        <v>0.171523816</v>
      </c>
      <c r="CN36" s="20">
        <v>1.979291E-2</v>
      </c>
      <c r="CO36" s="22">
        <v>0.336234439</v>
      </c>
      <c r="CP36" s="20">
        <v>9.4975379999999998E-2</v>
      </c>
      <c r="CQ36" s="22">
        <v>0.15277701699999999</v>
      </c>
      <c r="CR36" s="20">
        <v>4.3468857999999999E-2</v>
      </c>
      <c r="CS36" s="22">
        <v>0.59845240499999997</v>
      </c>
    </row>
    <row r="37" spans="1:97">
      <c r="A37" s="14">
        <v>4.2469999999999999</v>
      </c>
      <c r="B37" s="1">
        <v>0.19853824574377038</v>
      </c>
      <c r="C37" s="15">
        <v>0.26944882057196196</v>
      </c>
      <c r="D37" s="1">
        <v>7.6347984769686281E-2</v>
      </c>
      <c r="E37" s="15">
        <v>0.38783098213313044</v>
      </c>
      <c r="F37" s="1">
        <v>7.0815365771153327E-2</v>
      </c>
      <c r="G37" s="15">
        <v>0.66735640493875992</v>
      </c>
      <c r="H37" s="1">
        <v>8.8764777658432964E-2</v>
      </c>
      <c r="I37" s="15">
        <v>0.45507447763690839</v>
      </c>
      <c r="J37" s="1">
        <v>0.15887878066303235</v>
      </c>
      <c r="K37" s="15">
        <v>0.35204759503192029</v>
      </c>
      <c r="L37" s="1">
        <v>0.19572239944359046</v>
      </c>
      <c r="M37" s="2">
        <v>0.27325976069274055</v>
      </c>
      <c r="N37" s="1">
        <v>0.14524798942979281</v>
      </c>
      <c r="O37" s="15">
        <v>0.36791529110549653</v>
      </c>
      <c r="P37" s="1">
        <v>0.103678618021915</v>
      </c>
      <c r="Q37" s="15">
        <v>0.24067426001989781</v>
      </c>
      <c r="R37" s="1">
        <v>4.989267181923341E-2</v>
      </c>
      <c r="S37" s="2">
        <v>0.33338874389244189</v>
      </c>
      <c r="T37" s="1">
        <v>9.3831176188792248E-2</v>
      </c>
      <c r="U37" s="15">
        <v>0.59583139504578664</v>
      </c>
      <c r="V37" s="1">
        <v>7.538434955588949E-2</v>
      </c>
      <c r="W37" s="15">
        <v>0</v>
      </c>
      <c r="X37" s="1">
        <v>3.3331784988226344E-2</v>
      </c>
      <c r="Y37" s="15">
        <v>0.3688361723621576</v>
      </c>
      <c r="Z37" s="1">
        <v>5.1394283149688365E-2</v>
      </c>
      <c r="AA37" s="15">
        <v>3.6300555512847818E-2</v>
      </c>
      <c r="AB37" s="1">
        <v>0.1248671293924238</v>
      </c>
      <c r="AC37" s="2">
        <v>0.46360173136368488</v>
      </c>
      <c r="AD37" s="1">
        <v>8.3278651665130279E-2</v>
      </c>
      <c r="AE37" s="15">
        <v>0.3936740268469886</v>
      </c>
      <c r="AF37" s="20">
        <v>0.218271249</v>
      </c>
      <c r="AG37" s="22">
        <v>0.53328779599999998</v>
      </c>
      <c r="AH37" s="20">
        <v>0.10498406</v>
      </c>
      <c r="AI37" s="22">
        <v>0.35493197100000001</v>
      </c>
      <c r="AJ37" s="20">
        <v>7.0793461000000002E-2</v>
      </c>
      <c r="AK37" s="22">
        <v>0.36516380300000001</v>
      </c>
      <c r="AL37" s="20">
        <v>0.12878790300000001</v>
      </c>
      <c r="AM37" s="22">
        <v>0.40738457</v>
      </c>
      <c r="AN37" s="20">
        <v>6.3065170000000004E-2</v>
      </c>
      <c r="AO37" s="22">
        <v>0.38260586400000002</v>
      </c>
      <c r="AP37" s="20">
        <v>3.0638840000000001E-2</v>
      </c>
      <c r="AQ37" s="22">
        <v>0.453021122</v>
      </c>
      <c r="AR37" s="20">
        <v>6.9016232999999996E-2</v>
      </c>
      <c r="AS37" s="22">
        <v>0.194171026</v>
      </c>
      <c r="AT37" s="20">
        <v>0.183468779</v>
      </c>
      <c r="AU37" s="22">
        <v>0.71654322400000003</v>
      </c>
      <c r="AV37" s="20">
        <v>0.296794212</v>
      </c>
      <c r="AW37" s="22">
        <v>5.9826114999999999E-2</v>
      </c>
      <c r="AX37" s="20">
        <v>0.15023624999999999</v>
      </c>
      <c r="AY37" s="22">
        <v>0.40427728699999999</v>
      </c>
      <c r="AZ37" s="20">
        <v>0.106172378</v>
      </c>
      <c r="BA37" s="22">
        <v>0.216225429</v>
      </c>
      <c r="BB37" s="20">
        <v>7.4460364000000001E-2</v>
      </c>
      <c r="BC37" s="22">
        <v>0.38058027999999999</v>
      </c>
      <c r="BD37" s="20">
        <v>0.119042552</v>
      </c>
      <c r="BE37" s="22">
        <v>0.747024401</v>
      </c>
      <c r="BF37" s="20">
        <v>0.36608848799999999</v>
      </c>
      <c r="BG37" s="22">
        <v>0.21769639099999999</v>
      </c>
      <c r="BH37" s="20">
        <v>0.20627690000000001</v>
      </c>
      <c r="BI37" s="22">
        <v>0.161147718</v>
      </c>
      <c r="BJ37" s="20">
        <v>0.114314949</v>
      </c>
      <c r="BK37" s="22">
        <v>0.53837344200000004</v>
      </c>
      <c r="BL37" s="20">
        <v>9.2332116000000006E-2</v>
      </c>
      <c r="BM37" s="22">
        <v>0.312839478</v>
      </c>
      <c r="BN37" s="20">
        <v>0.12884838000000001</v>
      </c>
      <c r="BO37" s="22">
        <v>0.36318848500000001</v>
      </c>
      <c r="BP37" s="20">
        <v>5.3730448E-2</v>
      </c>
      <c r="BQ37" s="22">
        <v>1.0029565</v>
      </c>
      <c r="BR37" s="20">
        <v>6.1108005999999999E-2</v>
      </c>
      <c r="BS37" s="22">
        <v>0.99691659499999996</v>
      </c>
      <c r="BT37" s="20">
        <v>7.5481867999999994E-2</v>
      </c>
      <c r="BU37" s="22">
        <v>0.31407416300000002</v>
      </c>
      <c r="BV37" s="20">
        <v>4.2099741000000003E-2</v>
      </c>
      <c r="BW37" s="22">
        <v>0.92182543500000003</v>
      </c>
      <c r="BX37" s="20">
        <v>6.1046810999999999E-2</v>
      </c>
      <c r="BY37" s="22">
        <v>0.332412918</v>
      </c>
      <c r="BZ37" s="20">
        <v>2.9089718000000001E-2</v>
      </c>
      <c r="CA37" s="22">
        <v>0.12399331399999999</v>
      </c>
      <c r="CB37" s="20">
        <v>3.4342656999999999E-2</v>
      </c>
      <c r="CC37" s="22">
        <v>0.18344412800000001</v>
      </c>
      <c r="CD37" s="20">
        <v>3.5775329000000002E-2</v>
      </c>
      <c r="CE37" s="22">
        <v>7.2688306999999994E-2</v>
      </c>
      <c r="CF37" s="20">
        <v>4.8284875999999997E-2</v>
      </c>
      <c r="CG37" s="22">
        <v>0.32216668700000001</v>
      </c>
      <c r="CH37" s="20">
        <v>0.101689377</v>
      </c>
      <c r="CI37" s="22">
        <v>0.35059257100000002</v>
      </c>
      <c r="CJ37" s="20">
        <v>2.8890816E-2</v>
      </c>
      <c r="CK37" s="22">
        <v>0.29370612400000001</v>
      </c>
      <c r="CL37" s="20">
        <v>9.5133319999999993E-2</v>
      </c>
      <c r="CM37" s="22">
        <v>0.22869677999999999</v>
      </c>
      <c r="CN37" s="20">
        <v>3.8253936000000002E-2</v>
      </c>
      <c r="CO37" s="22">
        <v>0.38654464300000002</v>
      </c>
      <c r="CP37" s="20">
        <v>6.3369957000000005E-2</v>
      </c>
      <c r="CQ37" s="22">
        <v>0.143628533</v>
      </c>
      <c r="CR37" s="20">
        <v>4.4211712E-2</v>
      </c>
      <c r="CS37" s="22">
        <v>0.55340698399999999</v>
      </c>
    </row>
    <row r="38" spans="1:97">
      <c r="A38" s="14">
        <v>4.3840000000000003</v>
      </c>
      <c r="B38" s="1">
        <v>0.2287442403567693</v>
      </c>
      <c r="C38" s="15">
        <v>0.29657844852225196</v>
      </c>
      <c r="D38" s="1">
        <v>6.1064880874613252E-2</v>
      </c>
      <c r="E38" s="15">
        <v>0.43003304355764987</v>
      </c>
      <c r="F38" s="1">
        <v>4.2171977903737091E-2</v>
      </c>
      <c r="G38" s="15">
        <v>0.68889563170276047</v>
      </c>
      <c r="H38" s="1">
        <v>5.5913071193156048E-2</v>
      </c>
      <c r="I38" s="15">
        <v>0.51791090647995985</v>
      </c>
      <c r="J38" s="1">
        <v>0.15546435964840505</v>
      </c>
      <c r="K38" s="15">
        <v>0.34198275895378366</v>
      </c>
      <c r="L38" s="1">
        <v>0.17511906906409619</v>
      </c>
      <c r="M38" s="2">
        <v>0.18580709821944991</v>
      </c>
      <c r="N38" s="1">
        <v>0.21222022036987725</v>
      </c>
      <c r="O38" s="15">
        <v>0.34157235704411298</v>
      </c>
      <c r="P38" s="1">
        <v>0</v>
      </c>
      <c r="Q38" s="15">
        <v>0.27545176038039915</v>
      </c>
      <c r="R38" s="1">
        <v>4.364817138590469E-2</v>
      </c>
      <c r="S38" s="2">
        <v>0.25196288121666743</v>
      </c>
      <c r="T38" s="1">
        <v>0.11578135771224121</v>
      </c>
      <c r="U38" s="15">
        <v>0.62870934144775104</v>
      </c>
      <c r="V38" s="1">
        <v>4.9860940920083203E-2</v>
      </c>
      <c r="W38" s="15">
        <v>5.9329901064322588E-3</v>
      </c>
      <c r="X38" s="1">
        <v>3.3696315787824158E-2</v>
      </c>
      <c r="Y38" s="15">
        <v>0.38598109653196871</v>
      </c>
      <c r="Z38" s="1">
        <v>3.7525446938948798E-2</v>
      </c>
      <c r="AA38" s="15">
        <v>2.8050525735706985E-2</v>
      </c>
      <c r="AB38" s="1">
        <v>0.11616789323871145</v>
      </c>
      <c r="AC38" s="2">
        <v>0.46850029654709241</v>
      </c>
      <c r="AD38" s="1">
        <v>6.742966341917303E-2</v>
      </c>
      <c r="AE38" s="15">
        <v>0.43881814862858209</v>
      </c>
      <c r="AF38" s="20">
        <v>0.14401723899999999</v>
      </c>
      <c r="AG38" s="22">
        <v>0.53106172299999999</v>
      </c>
      <c r="AH38" s="20">
        <v>9.9983661000000001E-2</v>
      </c>
      <c r="AI38" s="22">
        <v>0.32412328899999998</v>
      </c>
      <c r="AJ38" s="20">
        <v>8.7741860000000005E-2</v>
      </c>
      <c r="AK38" s="22">
        <v>0.33094474000000002</v>
      </c>
      <c r="AL38" s="20">
        <v>0.11498465500000001</v>
      </c>
      <c r="AM38" s="22">
        <v>0.49281336799999997</v>
      </c>
      <c r="AN38" s="20">
        <v>8.1290393000000002E-2</v>
      </c>
      <c r="AO38" s="22">
        <v>0.327914592</v>
      </c>
      <c r="AP38" s="20">
        <v>5.2891425999999998E-2</v>
      </c>
      <c r="AQ38" s="22">
        <v>0.44191065699999998</v>
      </c>
      <c r="AR38" s="20">
        <v>7.7524810999999999E-2</v>
      </c>
      <c r="AS38" s="22">
        <v>0.22313507199999999</v>
      </c>
      <c r="AT38" s="20">
        <v>0.21320403900000001</v>
      </c>
      <c r="AU38" s="22">
        <v>0.79884048900000004</v>
      </c>
      <c r="AV38" s="20">
        <v>0.208796075</v>
      </c>
      <c r="AW38" s="22">
        <v>5.4684580000000003E-2</v>
      </c>
      <c r="AX38" s="20">
        <v>0.11589483</v>
      </c>
      <c r="AY38" s="22">
        <v>0.41671171099999998</v>
      </c>
      <c r="AZ38" s="20">
        <v>0.12024995199999999</v>
      </c>
      <c r="BA38" s="22">
        <v>0.28507409299999997</v>
      </c>
      <c r="BB38" s="20">
        <v>4.9059519000000003E-2</v>
      </c>
      <c r="BC38" s="22">
        <v>0.39614953000000003</v>
      </c>
      <c r="BD38" s="20">
        <v>0.120714319</v>
      </c>
      <c r="BE38" s="22">
        <v>0.77567063999999997</v>
      </c>
      <c r="BF38" s="20">
        <v>0.38722238199999998</v>
      </c>
      <c r="BG38" s="22">
        <v>0.235287411</v>
      </c>
      <c r="BH38" s="20">
        <v>0.19907791999999999</v>
      </c>
      <c r="BI38" s="22">
        <v>0.15036317399999999</v>
      </c>
      <c r="BJ38" s="20">
        <v>0.146969564</v>
      </c>
      <c r="BK38" s="22">
        <v>0.61267593899999995</v>
      </c>
      <c r="BL38" s="20">
        <v>0.12826191200000001</v>
      </c>
      <c r="BM38" s="22">
        <v>0.38371904299999998</v>
      </c>
      <c r="BN38" s="20">
        <v>0.109135039</v>
      </c>
      <c r="BO38" s="22">
        <v>0.38648773600000003</v>
      </c>
      <c r="BP38" s="20">
        <v>2.2044128999999999E-2</v>
      </c>
      <c r="BQ38" s="22">
        <v>0.95209942400000003</v>
      </c>
      <c r="BR38" s="20">
        <v>7.9395493999999997E-2</v>
      </c>
      <c r="BS38" s="22">
        <v>0.97727056099999998</v>
      </c>
      <c r="BT38" s="20">
        <v>3.7795264000000002E-2</v>
      </c>
      <c r="BU38" s="22">
        <v>0.40857957499999997</v>
      </c>
      <c r="BV38" s="20">
        <v>4.1532503999999998E-2</v>
      </c>
      <c r="BW38" s="22">
        <v>0.84382801200000002</v>
      </c>
      <c r="BX38" s="20">
        <v>5.7513276000000002E-2</v>
      </c>
      <c r="BY38" s="22">
        <v>0.29634504099999998</v>
      </c>
      <c r="BZ38" s="20">
        <v>2.1368688E-2</v>
      </c>
      <c r="CA38" s="22">
        <v>0.15784237300000001</v>
      </c>
      <c r="CB38" s="20">
        <v>2.1018423000000001E-2</v>
      </c>
      <c r="CC38" s="22">
        <v>0.20550068799999999</v>
      </c>
      <c r="CD38" s="20">
        <v>3.9572066000000003E-2</v>
      </c>
      <c r="CE38" s="22">
        <v>8.2750826999999999E-2</v>
      </c>
      <c r="CF38" s="20">
        <v>3.5097283E-2</v>
      </c>
      <c r="CG38" s="22">
        <v>0.40776474899999998</v>
      </c>
      <c r="CH38" s="20">
        <v>7.3319802000000003E-2</v>
      </c>
      <c r="CI38" s="22">
        <v>0.37307827199999999</v>
      </c>
      <c r="CJ38" s="20">
        <v>9.8573118000000001E-2</v>
      </c>
      <c r="CK38" s="22">
        <v>0.34680562500000001</v>
      </c>
      <c r="CL38" s="20">
        <v>9.3488410999999993E-2</v>
      </c>
      <c r="CM38" s="22">
        <v>0.290613222</v>
      </c>
      <c r="CN38" s="20">
        <v>2.6205195000000001E-2</v>
      </c>
      <c r="CO38" s="22">
        <v>0.30472364200000002</v>
      </c>
      <c r="CP38" s="20">
        <v>3.8626592000000001E-2</v>
      </c>
      <c r="CQ38" s="22">
        <v>0.165363173</v>
      </c>
      <c r="CR38" s="20">
        <v>4.2884998000000001E-2</v>
      </c>
      <c r="CS38" s="22">
        <v>0.52447960800000004</v>
      </c>
    </row>
    <row r="39" spans="1:97">
      <c r="A39" s="14">
        <v>4.5209999999999999</v>
      </c>
      <c r="B39" s="1">
        <v>0.22638945489734025</v>
      </c>
      <c r="C39" s="15">
        <v>0.2923450532942497</v>
      </c>
      <c r="D39" s="1">
        <v>5.2636549605920832E-2</v>
      </c>
      <c r="E39" s="15">
        <v>0.44756482696150729</v>
      </c>
      <c r="F39" s="1">
        <v>2.5597868901449251E-2</v>
      </c>
      <c r="G39" s="15">
        <v>0.69826117826018019</v>
      </c>
      <c r="H39" s="1">
        <v>7.7478483552688604E-2</v>
      </c>
      <c r="I39" s="15">
        <v>0.37003518953591635</v>
      </c>
      <c r="J39" s="1">
        <v>0.14171049471624386</v>
      </c>
      <c r="K39" s="15">
        <v>0.30711358751720574</v>
      </c>
      <c r="L39" s="1">
        <v>0.14871970463763504</v>
      </c>
      <c r="M39" s="2">
        <v>0.18167247682192728</v>
      </c>
      <c r="N39" s="1">
        <v>0.11846310776725975</v>
      </c>
      <c r="O39" s="15">
        <v>0.36016383011217734</v>
      </c>
      <c r="P39" s="1">
        <v>0.13159140815771045</v>
      </c>
      <c r="Q39" s="15">
        <v>0.29498454151932962</v>
      </c>
      <c r="R39" s="1">
        <v>5.1615292628427413E-3</v>
      </c>
      <c r="S39" s="2">
        <v>0.4622616483047457</v>
      </c>
      <c r="T39" s="1">
        <v>5.6131216016967703E-2</v>
      </c>
      <c r="U39" s="15">
        <v>0.6450863550129774</v>
      </c>
      <c r="V39" s="1">
        <v>4.140247906894607E-2</v>
      </c>
      <c r="W39" s="15">
        <v>3.2867653622401835E-2</v>
      </c>
      <c r="X39" s="1">
        <v>3.3986590313429876E-2</v>
      </c>
      <c r="Y39" s="15">
        <v>0.41840535703413351</v>
      </c>
      <c r="Z39" s="1">
        <v>5.8380349546197134E-2</v>
      </c>
      <c r="AA39" s="15">
        <v>2.5335890262343699E-2</v>
      </c>
      <c r="AB39" s="1">
        <v>0.15422605470678552</v>
      </c>
      <c r="AC39" s="2">
        <v>0.51837028715970757</v>
      </c>
      <c r="AD39" s="1">
        <v>6.9795895131244817E-2</v>
      </c>
      <c r="AE39" s="15">
        <v>0.48804455980101114</v>
      </c>
      <c r="AF39" s="20">
        <v>0.240345961</v>
      </c>
      <c r="AG39" s="22">
        <v>0.55608277699999997</v>
      </c>
      <c r="AH39" s="20">
        <v>0.14552147500000001</v>
      </c>
      <c r="AI39" s="22">
        <v>0.346364279</v>
      </c>
      <c r="AJ39" s="20">
        <v>3.3109802000000001E-2</v>
      </c>
      <c r="AK39" s="22">
        <v>0.329366838</v>
      </c>
      <c r="AL39" s="20">
        <v>9.5472083999999999E-2</v>
      </c>
      <c r="AM39" s="22">
        <v>0.53323111700000003</v>
      </c>
      <c r="AN39" s="20">
        <v>7.7987836000000005E-2</v>
      </c>
      <c r="AO39" s="22">
        <v>0.31338626400000003</v>
      </c>
      <c r="AP39" s="20">
        <v>5.9808576000000002E-2</v>
      </c>
      <c r="AQ39" s="22">
        <v>0.43213058999999998</v>
      </c>
      <c r="AR39" s="20">
        <v>0.10239456800000001</v>
      </c>
      <c r="AS39" s="22">
        <v>0.217184608</v>
      </c>
      <c r="AT39" s="20">
        <v>0.25911134000000002</v>
      </c>
      <c r="AU39" s="22">
        <v>0.83274260499999997</v>
      </c>
      <c r="AV39" s="20">
        <v>0.213577248</v>
      </c>
      <c r="AW39" s="22">
        <v>0.148679176</v>
      </c>
      <c r="AX39" s="20">
        <v>9.7496383000000006E-2</v>
      </c>
      <c r="AY39" s="22">
        <v>0.47424620099999998</v>
      </c>
      <c r="AZ39" s="20">
        <v>9.4381550999999994E-2</v>
      </c>
      <c r="BA39" s="22">
        <v>0.28971106099999999</v>
      </c>
      <c r="BB39" s="20">
        <v>3.9108242000000001E-2</v>
      </c>
      <c r="BC39" s="22">
        <v>0.43052234099999998</v>
      </c>
      <c r="BD39" s="20">
        <v>0.117994156</v>
      </c>
      <c r="BE39" s="22">
        <v>0.79816674899999995</v>
      </c>
      <c r="BF39" s="20">
        <v>0.45473698099999998</v>
      </c>
      <c r="BG39" s="22">
        <v>0.25960972199999999</v>
      </c>
      <c r="BH39" s="20">
        <v>0.17724742299999999</v>
      </c>
      <c r="BI39" s="22">
        <v>0.18875434199999999</v>
      </c>
      <c r="BJ39" s="20">
        <v>0.130054161</v>
      </c>
      <c r="BK39" s="22">
        <v>0.59148777799999996</v>
      </c>
      <c r="BL39" s="20">
        <v>0.151306362</v>
      </c>
      <c r="BM39" s="22">
        <v>0.391319631</v>
      </c>
      <c r="BN39" s="20">
        <v>0.12131549699999999</v>
      </c>
      <c r="BO39" s="22">
        <v>0.425492759</v>
      </c>
      <c r="BP39" s="20">
        <v>2.8858812000000001E-2</v>
      </c>
      <c r="BQ39" s="22">
        <v>0.89340962300000004</v>
      </c>
      <c r="BR39" s="20">
        <v>7.2249925000000007E-2</v>
      </c>
      <c r="BS39" s="22">
        <v>0.94740678899999997</v>
      </c>
      <c r="BT39" s="20">
        <v>3.5758102999999999E-2</v>
      </c>
      <c r="BU39" s="22">
        <v>0.39242696399999999</v>
      </c>
      <c r="BV39" s="20">
        <v>3.4586823000000003E-2</v>
      </c>
      <c r="BW39" s="22">
        <v>0.81596427800000004</v>
      </c>
      <c r="BX39" s="20">
        <v>3.0168769999999998E-3</v>
      </c>
      <c r="BY39" s="22">
        <v>0.25783648999999997</v>
      </c>
      <c r="BZ39" s="20">
        <v>2.3137558999999999E-2</v>
      </c>
      <c r="CA39" s="22">
        <v>0.16261457500000001</v>
      </c>
      <c r="CB39" s="20">
        <v>2.7211744E-2</v>
      </c>
      <c r="CC39" s="22">
        <v>0.14759171700000001</v>
      </c>
      <c r="CD39" s="20">
        <v>6.2433703E-2</v>
      </c>
      <c r="CE39" s="22">
        <v>9.1086385000000006E-2</v>
      </c>
      <c r="CF39" s="20">
        <v>2.8215832E-2</v>
      </c>
      <c r="CG39" s="22">
        <v>0.391776605</v>
      </c>
      <c r="CH39" s="20">
        <v>5.2688968000000003E-2</v>
      </c>
      <c r="CI39" s="22">
        <v>0.39825444199999999</v>
      </c>
      <c r="CJ39" s="20">
        <v>0.107814153</v>
      </c>
      <c r="CK39" s="22">
        <v>0.37726649899999998</v>
      </c>
      <c r="CL39" s="20">
        <v>9.4000760000000003E-2</v>
      </c>
      <c r="CM39" s="22">
        <v>0.34713598899999998</v>
      </c>
      <c r="CN39" s="20">
        <v>3.9989180999999999E-2</v>
      </c>
      <c r="CO39" s="22">
        <v>0.30790148899999997</v>
      </c>
      <c r="CP39" s="20">
        <v>2.9023423E-2</v>
      </c>
      <c r="CQ39" s="22">
        <v>0.17205741299999999</v>
      </c>
      <c r="CR39" s="20">
        <v>2.1454424E-2</v>
      </c>
      <c r="CS39" s="22">
        <v>0.49012536200000001</v>
      </c>
    </row>
    <row r="40" spans="1:97">
      <c r="A40" s="14">
        <v>4.6580000000000004</v>
      </c>
      <c r="B40" s="1">
        <v>0.21903947764122506</v>
      </c>
      <c r="C40" s="15">
        <v>0.29747591079912944</v>
      </c>
      <c r="D40" s="1">
        <v>4.9597487850382656E-2</v>
      </c>
      <c r="E40" s="15">
        <v>0.43197693568442302</v>
      </c>
      <c r="F40" s="1">
        <v>1.394452896917291E-2</v>
      </c>
      <c r="G40" s="15">
        <v>0.69623733261929988</v>
      </c>
      <c r="H40" s="1">
        <v>0.10400571812406406</v>
      </c>
      <c r="I40" s="15">
        <v>0.38134696204206719</v>
      </c>
      <c r="J40" s="1">
        <v>0.15550042747602436</v>
      </c>
      <c r="K40" s="15">
        <v>0.23985567817989431</v>
      </c>
      <c r="L40" s="1">
        <v>0.15571067025220181</v>
      </c>
      <c r="M40" s="2">
        <v>0.14658239409988236</v>
      </c>
      <c r="N40" s="1">
        <v>0.21703307657078161</v>
      </c>
      <c r="O40" s="15">
        <v>0.33635123497789293</v>
      </c>
      <c r="P40" s="1">
        <v>0.16447740511532208</v>
      </c>
      <c r="Q40" s="15">
        <v>0.29579485340063899</v>
      </c>
      <c r="R40" s="1">
        <v>6.889216603828649E-2</v>
      </c>
      <c r="S40" s="2">
        <v>0.43008628312464775</v>
      </c>
      <c r="T40" s="1">
        <v>5.6633685105890487E-2</v>
      </c>
      <c r="U40" s="15">
        <v>0.65259232231599251</v>
      </c>
      <c r="V40" s="1">
        <v>0.15151050621612369</v>
      </c>
      <c r="W40" s="15">
        <v>8.7755917284641605E-2</v>
      </c>
      <c r="X40" s="1">
        <v>3.1270329563648856E-2</v>
      </c>
      <c r="Y40" s="15">
        <v>0.44730907274625825</v>
      </c>
      <c r="Z40" s="1">
        <v>5.6850374757869492E-2</v>
      </c>
      <c r="AA40" s="15">
        <v>0</v>
      </c>
      <c r="AB40" s="1">
        <v>0.13078356681318873</v>
      </c>
      <c r="AC40" s="2">
        <v>0.49717302246295164</v>
      </c>
      <c r="AD40" s="1">
        <v>8.8249326335455597E-2</v>
      </c>
      <c r="AE40" s="15">
        <v>0.47805489771758419</v>
      </c>
      <c r="AF40" s="20">
        <v>0.164062179</v>
      </c>
      <c r="AG40" s="22">
        <v>0.51301569599999997</v>
      </c>
      <c r="AH40" s="20">
        <v>0.215525628</v>
      </c>
      <c r="AI40" s="22">
        <v>0.28602088399999998</v>
      </c>
      <c r="AJ40" s="20">
        <v>3.8900996E-2</v>
      </c>
      <c r="AK40" s="22">
        <v>0.328100952</v>
      </c>
      <c r="AL40" s="20">
        <v>8.5042140000000002E-2</v>
      </c>
      <c r="AM40" s="22">
        <v>0.54441967199999997</v>
      </c>
      <c r="AN40" s="20">
        <v>9.1895989999999997E-2</v>
      </c>
      <c r="AO40" s="22">
        <v>0.36838417099999998</v>
      </c>
      <c r="AP40" s="20">
        <v>0.10511684</v>
      </c>
      <c r="AQ40" s="22">
        <v>0.57309927199999999</v>
      </c>
      <c r="AR40" s="20">
        <v>0.105433346</v>
      </c>
      <c r="AS40" s="22">
        <v>0.21121663900000001</v>
      </c>
      <c r="AT40" s="20">
        <v>0.24375122799999999</v>
      </c>
      <c r="AU40" s="22">
        <v>0.78340545900000003</v>
      </c>
      <c r="AV40" s="20">
        <v>0.21660555200000001</v>
      </c>
      <c r="AW40" s="22">
        <v>0.186342066</v>
      </c>
      <c r="AX40" s="20">
        <v>0.130288301</v>
      </c>
      <c r="AY40" s="22">
        <v>0.50108816</v>
      </c>
      <c r="AZ40" s="20">
        <v>0.13165622099999999</v>
      </c>
      <c r="BA40" s="22">
        <v>0.281311953</v>
      </c>
      <c r="BB40" s="20">
        <v>8.3916864999999993E-2</v>
      </c>
      <c r="BC40" s="22">
        <v>0.48086731399999999</v>
      </c>
      <c r="BD40" s="20">
        <v>9.1033373000000001E-2</v>
      </c>
      <c r="BE40" s="22">
        <v>0.827888976</v>
      </c>
      <c r="BF40" s="20">
        <v>0.47681684499999999</v>
      </c>
      <c r="BG40" s="22">
        <v>0.24294877100000001</v>
      </c>
      <c r="BH40" s="20">
        <v>0.15283408600000001</v>
      </c>
      <c r="BI40" s="22">
        <v>0.168842355</v>
      </c>
      <c r="BJ40" s="20">
        <v>0.124200398</v>
      </c>
      <c r="BK40" s="22">
        <v>0.62682815800000002</v>
      </c>
      <c r="BL40" s="20">
        <v>0.168956199</v>
      </c>
      <c r="BM40" s="22">
        <v>0.439063659</v>
      </c>
      <c r="BN40" s="20">
        <v>0.121168861</v>
      </c>
      <c r="BO40" s="22">
        <v>0.49948753499999998</v>
      </c>
      <c r="BP40" s="20">
        <v>5.8272701000000003E-2</v>
      </c>
      <c r="BQ40" s="22">
        <v>0.83050592199999995</v>
      </c>
      <c r="BR40" s="20">
        <v>5.1345604000000003E-2</v>
      </c>
      <c r="BS40" s="22">
        <v>0.88513503699999996</v>
      </c>
      <c r="BT40" s="20">
        <v>4.2185851000000003E-2</v>
      </c>
      <c r="BU40" s="22">
        <v>0.487932433</v>
      </c>
      <c r="BV40" s="20">
        <v>4.2185603000000002E-2</v>
      </c>
      <c r="BW40" s="22">
        <v>0.85693176599999998</v>
      </c>
      <c r="BX40" s="20">
        <v>2.7600092E-2</v>
      </c>
      <c r="BY40" s="22">
        <v>0.29999896599999998</v>
      </c>
      <c r="BZ40" s="20">
        <v>5.0567820000000001E-3</v>
      </c>
      <c r="CA40" s="22">
        <v>0.18488085300000001</v>
      </c>
      <c r="CB40" s="20">
        <v>3.0817242000000002E-2</v>
      </c>
      <c r="CC40" s="22">
        <v>0.150531111</v>
      </c>
      <c r="CD40" s="20">
        <v>8.1321633000000004E-2</v>
      </c>
      <c r="CE40" s="22">
        <v>8.9945467000000001E-2</v>
      </c>
      <c r="CF40" s="20">
        <v>3.2365420999999998E-2</v>
      </c>
      <c r="CG40" s="22">
        <v>0.35031923700000001</v>
      </c>
      <c r="CH40" s="20">
        <v>5.1152721999999998E-2</v>
      </c>
      <c r="CI40" s="22">
        <v>0.41191220099999998</v>
      </c>
      <c r="CJ40" s="20">
        <v>8.4897276999999993E-2</v>
      </c>
      <c r="CK40" s="22">
        <v>0.36232352899999998</v>
      </c>
      <c r="CL40" s="20">
        <v>6.6470499000000002E-2</v>
      </c>
      <c r="CM40" s="22">
        <v>0.32380772600000002</v>
      </c>
      <c r="CN40" s="20">
        <v>3.5648421E-2</v>
      </c>
      <c r="CO40" s="22">
        <v>0.35202481099999999</v>
      </c>
      <c r="CP40" s="20">
        <v>4.4494212999999998E-2</v>
      </c>
      <c r="CQ40" s="22">
        <v>0.19284857499999999</v>
      </c>
      <c r="CR40" s="20">
        <v>3.9025868999999998E-2</v>
      </c>
      <c r="CS40" s="22">
        <v>0.49847844099999999</v>
      </c>
    </row>
    <row r="41" spans="1:97">
      <c r="A41" s="14">
        <v>4.7949999999999999</v>
      </c>
      <c r="B41" s="1">
        <v>0.20331763509943093</v>
      </c>
      <c r="C41" s="15">
        <v>0.32749492949448822</v>
      </c>
      <c r="D41" s="1">
        <v>3.8771674530098998E-2</v>
      </c>
      <c r="E41" s="15">
        <v>0.44125942897046244</v>
      </c>
      <c r="F41" s="1">
        <v>0</v>
      </c>
      <c r="G41" s="15">
        <v>0.66612067310132239</v>
      </c>
      <c r="H41" s="1">
        <v>8.5313719224524201E-2</v>
      </c>
      <c r="I41" s="15">
        <v>0.44067767626544374</v>
      </c>
      <c r="J41" s="1">
        <v>0.13438872570952529</v>
      </c>
      <c r="K41" s="15">
        <v>0.20054754084545967</v>
      </c>
      <c r="L41" s="1">
        <v>0.11947467843678643</v>
      </c>
      <c r="M41" s="2">
        <v>0.15287259339454021</v>
      </c>
      <c r="N41" s="1">
        <v>0.15302208909875367</v>
      </c>
      <c r="O41" s="15">
        <v>0.36182175363640612</v>
      </c>
      <c r="P41" s="1">
        <v>0.1492554800635654</v>
      </c>
      <c r="Q41" s="15">
        <v>0.37630651142585331</v>
      </c>
      <c r="R41" s="1">
        <v>0.10492787340709051</v>
      </c>
      <c r="S41" s="2">
        <v>0.49310832487252904</v>
      </c>
      <c r="T41" s="1">
        <v>3.6024242180825422E-2</v>
      </c>
      <c r="U41" s="15">
        <v>0.73416267453193473</v>
      </c>
      <c r="V41" s="1">
        <v>0.20478443649314057</v>
      </c>
      <c r="W41" s="15">
        <v>0.14743781463943212</v>
      </c>
      <c r="X41" s="1">
        <v>6.0745007410760138E-2</v>
      </c>
      <c r="Y41" s="15">
        <v>0.51882900463476667</v>
      </c>
      <c r="Z41" s="1">
        <v>6.9809862367245679E-2</v>
      </c>
      <c r="AA41" s="15">
        <v>4.8646946872155381E-3</v>
      </c>
      <c r="AB41" s="1">
        <v>8.1394869529876263E-2</v>
      </c>
      <c r="AC41" s="2">
        <v>0.52499499208553158</v>
      </c>
      <c r="AD41" s="1">
        <v>7.4782450551315549E-2</v>
      </c>
      <c r="AE41" s="15">
        <v>0.51947767973069492</v>
      </c>
      <c r="AF41" s="20">
        <v>0.12983113199999999</v>
      </c>
      <c r="AG41" s="22">
        <v>0.47151675999999998</v>
      </c>
      <c r="AH41" s="20">
        <v>0.16615455600000001</v>
      </c>
      <c r="AI41" s="22">
        <v>0.33235060700000002</v>
      </c>
      <c r="AJ41" s="20">
        <v>2.5556710999999999E-2</v>
      </c>
      <c r="AK41" s="22">
        <v>0.32956296200000001</v>
      </c>
      <c r="AL41" s="20">
        <v>6.2628249999999996E-2</v>
      </c>
      <c r="AM41" s="22">
        <v>0.57881180200000004</v>
      </c>
      <c r="AN41" s="20">
        <v>6.6482848999999997E-2</v>
      </c>
      <c r="AO41" s="22">
        <v>0.36352095299999998</v>
      </c>
      <c r="AP41" s="20">
        <v>7.4160638000000001E-2</v>
      </c>
      <c r="AQ41" s="22">
        <v>0.57239275099999998</v>
      </c>
      <c r="AR41" s="20">
        <v>0.16285247</v>
      </c>
      <c r="AS41" s="22">
        <v>0.25055531800000003</v>
      </c>
      <c r="AT41" s="20">
        <v>0.22204489499999999</v>
      </c>
      <c r="AU41" s="22">
        <v>0.75329422999999995</v>
      </c>
      <c r="AV41" s="20">
        <v>0.193183943</v>
      </c>
      <c r="AW41" s="22">
        <v>0.22054390600000001</v>
      </c>
      <c r="AX41" s="20">
        <v>0.128218943</v>
      </c>
      <c r="AY41" s="22">
        <v>0.53664241400000001</v>
      </c>
      <c r="AZ41" s="20">
        <v>5.2210632999999999E-2</v>
      </c>
      <c r="BA41" s="22">
        <v>0.30353936599999998</v>
      </c>
      <c r="BB41" s="20">
        <v>7.0355810000000005E-2</v>
      </c>
      <c r="BC41" s="22">
        <v>0.49726714399999999</v>
      </c>
      <c r="BD41" s="20">
        <v>6.7571966999999997E-2</v>
      </c>
      <c r="BE41" s="22">
        <v>0.84594294800000003</v>
      </c>
      <c r="BF41" s="20">
        <v>0.51075273200000004</v>
      </c>
      <c r="BG41" s="22">
        <v>0.20630806300000001</v>
      </c>
      <c r="BH41" s="20">
        <v>0.179637924</v>
      </c>
      <c r="BI41" s="22">
        <v>0.14363601600000001</v>
      </c>
      <c r="BJ41" s="20">
        <v>9.8963269000000006E-2</v>
      </c>
      <c r="BK41" s="22">
        <v>0.65404138899999997</v>
      </c>
      <c r="BL41" s="20">
        <v>0.17123878200000001</v>
      </c>
      <c r="BM41" s="22">
        <v>0.52278259400000004</v>
      </c>
      <c r="BN41" s="20">
        <v>0.12895725899999999</v>
      </c>
      <c r="BO41" s="22">
        <v>0.55386817700000002</v>
      </c>
      <c r="BP41" s="20">
        <v>4.8903272999999997E-2</v>
      </c>
      <c r="BQ41" s="22">
        <v>0.76417691600000004</v>
      </c>
      <c r="BR41" s="20">
        <v>2.4006717E-2</v>
      </c>
      <c r="BS41" s="22">
        <v>0.85244482099999996</v>
      </c>
      <c r="BT41" s="20">
        <v>5.1270035999999998E-2</v>
      </c>
      <c r="BU41" s="22">
        <v>0.53850836300000005</v>
      </c>
      <c r="BV41" s="20">
        <v>3.6674911999999997E-2</v>
      </c>
      <c r="BW41" s="22">
        <v>0.92470265200000001</v>
      </c>
      <c r="BX41" s="20">
        <v>2.3790885000000001E-2</v>
      </c>
      <c r="BY41" s="22">
        <v>0.31563567100000001</v>
      </c>
      <c r="BZ41" s="20">
        <v>6.8675949999999998E-3</v>
      </c>
      <c r="CA41" s="22">
        <v>0.26550468500000002</v>
      </c>
      <c r="CB41" s="20">
        <v>4.6978546000000003E-2</v>
      </c>
      <c r="CC41" s="22">
        <v>0.22034899899999999</v>
      </c>
      <c r="CD41" s="20">
        <v>5.8745541999999998E-2</v>
      </c>
      <c r="CE41" s="22">
        <v>0.103624011</v>
      </c>
      <c r="CF41" s="20">
        <v>3.8758885999999999E-2</v>
      </c>
      <c r="CG41" s="22">
        <v>0.373546767</v>
      </c>
      <c r="CH41" s="20">
        <v>8.1391410999999997E-2</v>
      </c>
      <c r="CI41" s="22">
        <v>0.38082401500000002</v>
      </c>
      <c r="CJ41" s="20">
        <v>5.8699054000000001E-2</v>
      </c>
      <c r="CK41" s="22">
        <v>0.35980753900000001</v>
      </c>
      <c r="CL41" s="20">
        <v>3.042951E-2</v>
      </c>
      <c r="CM41" s="22">
        <v>0.36807034799999999</v>
      </c>
      <c r="CN41" s="20">
        <v>2.7682713000000001E-2</v>
      </c>
      <c r="CO41" s="22">
        <v>0.33690094599999998</v>
      </c>
      <c r="CP41" s="20">
        <v>1.5371789E-2</v>
      </c>
      <c r="CQ41" s="22">
        <v>0.225017414</v>
      </c>
      <c r="CR41" s="20">
        <v>6.7017581000000007E-2</v>
      </c>
      <c r="CS41" s="22">
        <v>0.47965413099999998</v>
      </c>
    </row>
    <row r="42" spans="1:97">
      <c r="A42" s="14">
        <v>4.9320000000000004</v>
      </c>
      <c r="B42" s="1">
        <v>0.20270196342944541</v>
      </c>
      <c r="C42" s="15">
        <v>0.35837638754860246</v>
      </c>
      <c r="D42" s="1">
        <v>3.3098759253094419E-2</v>
      </c>
      <c r="E42" s="15">
        <v>0.51464952437011802</v>
      </c>
      <c r="F42" s="1">
        <v>8.5584722793608792E-3</v>
      </c>
      <c r="G42" s="15">
        <v>0.61777027383961014</v>
      </c>
      <c r="H42" s="1">
        <v>0.16665057497478025</v>
      </c>
      <c r="I42" s="15">
        <v>0.4946282871191594</v>
      </c>
      <c r="J42" s="1">
        <v>8.9388099449840885E-2</v>
      </c>
      <c r="K42" s="15">
        <v>0.16216816312682192</v>
      </c>
      <c r="L42" s="1">
        <v>8.5573114786939825E-2</v>
      </c>
      <c r="M42" s="2">
        <v>0.21262174395709016</v>
      </c>
      <c r="N42" s="1">
        <v>0.15431220194149597</v>
      </c>
      <c r="O42" s="15">
        <v>0.38738920733968263</v>
      </c>
      <c r="P42" s="1">
        <v>0.11582414934241723</v>
      </c>
      <c r="Q42" s="15">
        <v>0.28963803393882448</v>
      </c>
      <c r="R42" s="1">
        <v>0.1512929724663197</v>
      </c>
      <c r="S42" s="2">
        <v>0.44591185468571642</v>
      </c>
      <c r="T42" s="1">
        <v>3.8034939564439658E-2</v>
      </c>
      <c r="U42" s="15">
        <v>0.74114739410557362</v>
      </c>
      <c r="V42" s="1">
        <v>9.5714262615097537E-2</v>
      </c>
      <c r="W42" s="15">
        <v>0.12915484942074246</v>
      </c>
      <c r="X42" s="1">
        <v>7.7606244534750332E-2</v>
      </c>
      <c r="Y42" s="15">
        <v>0.56459393761054522</v>
      </c>
      <c r="Z42" s="1">
        <v>8.9560676914737861E-2</v>
      </c>
      <c r="AA42" s="15">
        <v>4.431286897019459E-2</v>
      </c>
      <c r="AB42" s="1">
        <v>3.5753780855404073E-2</v>
      </c>
      <c r="AC42" s="2">
        <v>0.52052628271346513</v>
      </c>
      <c r="AD42" s="1">
        <v>6.9565624259935843E-2</v>
      </c>
      <c r="AE42" s="15">
        <v>0.62171030551526196</v>
      </c>
      <c r="AF42" s="20">
        <v>0.12502807899999999</v>
      </c>
      <c r="AG42" s="22">
        <v>0.42473955899999999</v>
      </c>
      <c r="AH42" s="20">
        <v>0.14452525699999999</v>
      </c>
      <c r="AI42" s="22">
        <v>0.370248788</v>
      </c>
      <c r="AJ42" s="20">
        <v>7.4466842000000005E-2</v>
      </c>
      <c r="AK42" s="22">
        <v>0.452398566</v>
      </c>
      <c r="AL42" s="20">
        <v>5.8309432000000001E-2</v>
      </c>
      <c r="AM42" s="22">
        <v>0.58481766499999999</v>
      </c>
      <c r="AN42" s="20">
        <v>5.1776036999999997E-2</v>
      </c>
      <c r="AO42" s="22">
        <v>0.337831141</v>
      </c>
      <c r="AP42" s="20">
        <v>6.6546931000000004E-2</v>
      </c>
      <c r="AQ42" s="22">
        <v>0.52701694200000004</v>
      </c>
      <c r="AR42" s="20">
        <v>7.9080176000000002E-2</v>
      </c>
      <c r="AS42" s="22">
        <v>0.23991811499999999</v>
      </c>
      <c r="AT42" s="20">
        <v>0.16804772000000001</v>
      </c>
      <c r="AU42" s="22">
        <v>0.79062090200000001</v>
      </c>
      <c r="AV42" s="20">
        <v>0.178717655</v>
      </c>
      <c r="AW42" s="22">
        <v>0.29955174000000001</v>
      </c>
      <c r="AX42" s="20">
        <v>0.119374918</v>
      </c>
      <c r="AY42" s="22">
        <v>0.68596754999999998</v>
      </c>
      <c r="AZ42" s="20">
        <v>3.5997386999999999E-2</v>
      </c>
      <c r="BA42" s="22">
        <v>0.30288606099999998</v>
      </c>
      <c r="BB42" s="20">
        <v>3.8397436E-2</v>
      </c>
      <c r="BC42" s="22">
        <v>0.52156435899999998</v>
      </c>
      <c r="BD42" s="20">
        <v>9.1153796999999995E-2</v>
      </c>
      <c r="BE42" s="22">
        <v>0.88007106999999996</v>
      </c>
      <c r="BF42" s="20">
        <v>0.56956959500000004</v>
      </c>
      <c r="BG42" s="22">
        <v>0.12719865999999999</v>
      </c>
      <c r="BH42" s="20">
        <v>0.10336857000000001</v>
      </c>
      <c r="BI42" s="22">
        <v>0.16560124500000001</v>
      </c>
      <c r="BJ42" s="20">
        <v>0.106448743</v>
      </c>
      <c r="BK42" s="22">
        <v>0.57484519700000003</v>
      </c>
      <c r="BL42" s="20">
        <v>9.2859361000000001E-2</v>
      </c>
      <c r="BM42" s="22">
        <v>0.49476018799999999</v>
      </c>
      <c r="BN42" s="20">
        <v>0.108477372</v>
      </c>
      <c r="BO42" s="22">
        <v>0.61884824999999999</v>
      </c>
      <c r="BP42" s="20">
        <v>2.3323673999999999E-2</v>
      </c>
      <c r="BQ42" s="22">
        <v>0.71903351999999998</v>
      </c>
      <c r="BR42" s="20">
        <v>2.8884883E-2</v>
      </c>
      <c r="BS42" s="22">
        <v>0.88223905700000005</v>
      </c>
      <c r="BT42" s="20">
        <v>5.5852324000000002E-2</v>
      </c>
      <c r="BU42" s="22">
        <v>0.49102811600000001</v>
      </c>
      <c r="BV42" s="20">
        <v>1.8304115999999999E-2</v>
      </c>
      <c r="BW42" s="22">
        <v>0.92207372300000001</v>
      </c>
      <c r="BX42" s="20">
        <v>3.6770303999999997E-2</v>
      </c>
      <c r="BY42" s="22">
        <v>0.30814235200000001</v>
      </c>
      <c r="BZ42" s="20">
        <v>4.1969650000000004E-3</v>
      </c>
      <c r="CA42" s="22">
        <v>0.28187765399999998</v>
      </c>
      <c r="CB42" s="20">
        <v>4.5015182000000001E-2</v>
      </c>
      <c r="CC42" s="22">
        <v>0.28796338399999999</v>
      </c>
      <c r="CD42" s="20">
        <v>5.0652791000000003E-2</v>
      </c>
      <c r="CE42" s="22">
        <v>0.15215354</v>
      </c>
      <c r="CF42" s="20">
        <v>4.6283278999999997E-2</v>
      </c>
      <c r="CG42" s="22">
        <v>0.40048064</v>
      </c>
      <c r="CH42" s="20">
        <v>9.6906362999999995E-2</v>
      </c>
      <c r="CI42" s="22">
        <v>0.37068841499999999</v>
      </c>
      <c r="CJ42" s="20">
        <v>6.8047864E-2</v>
      </c>
      <c r="CK42" s="22">
        <v>0.37374833400000002</v>
      </c>
      <c r="CL42" s="20">
        <v>3.6127975999999999E-2</v>
      </c>
      <c r="CM42" s="22">
        <v>0.43022322499999999</v>
      </c>
      <c r="CN42" s="20">
        <v>4.3413774000000002E-2</v>
      </c>
      <c r="CO42" s="22">
        <v>0.36916837400000002</v>
      </c>
      <c r="CP42" s="20">
        <v>1.8341841000000001E-2</v>
      </c>
      <c r="CQ42" s="22">
        <v>0.22932132899999999</v>
      </c>
      <c r="CR42" s="20">
        <v>5.6498385999999998E-2</v>
      </c>
      <c r="CS42" s="22">
        <v>0.46973275799999997</v>
      </c>
    </row>
    <row r="43" spans="1:97">
      <c r="A43" s="14">
        <v>5.069</v>
      </c>
      <c r="B43" s="1">
        <v>0.2066435315434762</v>
      </c>
      <c r="C43" s="15">
        <v>0.39357004239649351</v>
      </c>
      <c r="D43" s="1">
        <v>3.8305685060916465E-2</v>
      </c>
      <c r="E43" s="15">
        <v>0.60628606939670937</v>
      </c>
      <c r="F43" s="1">
        <v>4.7297191533963945E-2</v>
      </c>
      <c r="G43" s="15">
        <v>0.59414981450729409</v>
      </c>
      <c r="H43" s="1">
        <v>0.11957250960062224</v>
      </c>
      <c r="I43" s="15">
        <v>0.36307517744432205</v>
      </c>
      <c r="J43" s="1">
        <v>0.11622256319860277</v>
      </c>
      <c r="K43" s="15">
        <v>0.10066239038281399</v>
      </c>
      <c r="L43" s="1">
        <v>7.637706926927619E-2</v>
      </c>
      <c r="M43" s="2">
        <v>0.23342802601593382</v>
      </c>
      <c r="N43" s="1">
        <v>0.14453943004465969</v>
      </c>
      <c r="O43" s="15">
        <v>0.41398283548235054</v>
      </c>
      <c r="P43" s="1">
        <v>0.11443117722903615</v>
      </c>
      <c r="Q43" s="15">
        <v>0.30376615114213179</v>
      </c>
      <c r="R43" s="1">
        <v>7.5909312569856793E-2</v>
      </c>
      <c r="S43" s="2">
        <v>0.43849361801646541</v>
      </c>
      <c r="T43" s="1">
        <v>9.2658748314639008E-2</v>
      </c>
      <c r="U43" s="15">
        <v>0.81332348535736498</v>
      </c>
      <c r="V43" s="1">
        <v>9.7791660845736789E-2</v>
      </c>
      <c r="W43" s="15">
        <v>0.17924947939043143</v>
      </c>
      <c r="X43" s="1">
        <v>6.636654488048406E-2</v>
      </c>
      <c r="Y43" s="15">
        <v>0.52715322317678481</v>
      </c>
      <c r="Z43" s="1">
        <v>7.5146570220499073E-2</v>
      </c>
      <c r="AA43" s="15">
        <v>5.8715930989149491E-2</v>
      </c>
      <c r="AB43" s="1">
        <v>1.7837022251012226E-2</v>
      </c>
      <c r="AC43" s="2">
        <v>0.47425633452083121</v>
      </c>
      <c r="AD43" s="1">
        <v>9.601501296097982E-2</v>
      </c>
      <c r="AE43" s="15">
        <v>0.78782593065878215</v>
      </c>
      <c r="AF43" s="20">
        <v>0.126492787</v>
      </c>
      <c r="AG43" s="22">
        <v>0.36777189300000002</v>
      </c>
      <c r="AH43" s="20">
        <v>0.13183402699999999</v>
      </c>
      <c r="AI43" s="22">
        <v>0.34321825299999997</v>
      </c>
      <c r="AJ43" s="20">
        <v>6.472078E-3</v>
      </c>
      <c r="AK43" s="22">
        <v>0.40289079900000002</v>
      </c>
      <c r="AL43" s="20">
        <v>9.4477214000000004E-2</v>
      </c>
      <c r="AM43" s="22">
        <v>0.63218957200000003</v>
      </c>
      <c r="AN43" s="20">
        <v>9.1543429999999995E-2</v>
      </c>
      <c r="AO43" s="22">
        <v>0.366286793</v>
      </c>
      <c r="AP43" s="20">
        <v>3.6291011999999997E-2</v>
      </c>
      <c r="AQ43" s="22">
        <v>0.51927192899999997</v>
      </c>
      <c r="AR43" s="20">
        <v>6.2302600999999999E-2</v>
      </c>
      <c r="AS43" s="22">
        <v>0.36376490700000003</v>
      </c>
      <c r="AT43" s="20">
        <v>0.16582839899999999</v>
      </c>
      <c r="AU43" s="22">
        <v>0.85550428599999995</v>
      </c>
      <c r="AV43" s="20">
        <v>0.203755723</v>
      </c>
      <c r="AW43" s="22">
        <v>0.33463343800000001</v>
      </c>
      <c r="AX43" s="20">
        <v>9.6547987000000002E-2</v>
      </c>
      <c r="AY43" s="22">
        <v>0.80100100299999999</v>
      </c>
      <c r="AZ43" s="20">
        <v>9.1085339000000001E-2</v>
      </c>
      <c r="BA43" s="22">
        <v>0.310691938</v>
      </c>
      <c r="BB43" s="20">
        <v>5.8495114000000001E-2</v>
      </c>
      <c r="BC43" s="22">
        <v>0.55444927600000005</v>
      </c>
      <c r="BD43" s="20">
        <v>9.8690915000000004E-2</v>
      </c>
      <c r="BE43" s="22">
        <v>0.89283570300000004</v>
      </c>
      <c r="BF43" s="20">
        <v>0.60025627800000003</v>
      </c>
      <c r="BG43" s="22">
        <v>6.7246003999999998E-2</v>
      </c>
      <c r="BH43" s="20">
        <v>0.23744958599999999</v>
      </c>
      <c r="BI43" s="22">
        <v>0.19045551999999999</v>
      </c>
      <c r="BJ43" s="20">
        <v>0.14495712099999999</v>
      </c>
      <c r="BK43" s="22">
        <v>0.50880708600000002</v>
      </c>
      <c r="BL43" s="20">
        <v>0.16426886499999999</v>
      </c>
      <c r="BM43" s="22">
        <v>0.38961085899999998</v>
      </c>
      <c r="BN43" s="20">
        <v>8.4769733999999999E-2</v>
      </c>
      <c r="BO43" s="22">
        <v>0.69491826300000004</v>
      </c>
      <c r="BP43" s="20">
        <v>5.4299423999999999E-2</v>
      </c>
      <c r="BQ43" s="22">
        <v>0.74829859399999998</v>
      </c>
      <c r="BR43" s="20">
        <v>1.3833321000000001E-2</v>
      </c>
      <c r="BS43" s="22">
        <v>0.86739511400000002</v>
      </c>
      <c r="BT43" s="20">
        <v>7.6858232999999998E-2</v>
      </c>
      <c r="BU43" s="22">
        <v>0.50966401400000005</v>
      </c>
      <c r="BV43" s="20">
        <v>1.7464679E-2</v>
      </c>
      <c r="BW43" s="22">
        <v>0.93155247500000005</v>
      </c>
      <c r="BX43" s="20">
        <v>2.6188869E-2</v>
      </c>
      <c r="BY43" s="22">
        <v>0.40168345300000002</v>
      </c>
      <c r="BZ43" s="20">
        <v>2.7401997000000001E-2</v>
      </c>
      <c r="CA43" s="22">
        <v>0.255072988</v>
      </c>
      <c r="CB43" s="20">
        <v>2.7563566000000001E-2</v>
      </c>
      <c r="CC43" s="22">
        <v>0.32695235099999997</v>
      </c>
      <c r="CD43" s="20">
        <v>4.9028426999999999E-2</v>
      </c>
      <c r="CE43" s="22">
        <v>0.196929886</v>
      </c>
      <c r="CF43" s="20">
        <v>6.0075288999999997E-2</v>
      </c>
      <c r="CG43" s="22">
        <v>0.34715515000000002</v>
      </c>
      <c r="CH43" s="20">
        <v>0.118651694</v>
      </c>
      <c r="CI43" s="22">
        <v>0.39863521600000001</v>
      </c>
      <c r="CJ43" s="20">
        <v>3.6810047999999998E-2</v>
      </c>
      <c r="CK43" s="22">
        <v>0.34134640300000002</v>
      </c>
      <c r="CL43" s="20">
        <v>8.4333984000000001E-2</v>
      </c>
      <c r="CM43" s="22">
        <v>0.50089269300000006</v>
      </c>
      <c r="CN43" s="20">
        <v>4.4408494E-2</v>
      </c>
      <c r="CO43" s="22">
        <v>0.31920722899999998</v>
      </c>
      <c r="CP43" s="20">
        <v>2.7060183000000002E-2</v>
      </c>
      <c r="CQ43" s="22">
        <v>0.25837076199999998</v>
      </c>
      <c r="CR43" s="20">
        <v>4.2154510999999999E-2</v>
      </c>
      <c r="CS43" s="22">
        <v>0.50388618600000001</v>
      </c>
    </row>
    <row r="44" spans="1:97">
      <c r="A44" s="14">
        <v>5.2060000000000004</v>
      </c>
      <c r="B44" s="1">
        <v>0.20543122959536045</v>
      </c>
      <c r="C44" s="15">
        <v>0.41623862615098783</v>
      </c>
      <c r="D44" s="1">
        <v>5.231913648923131E-2</v>
      </c>
      <c r="E44" s="15">
        <v>0.70876103817215608</v>
      </c>
      <c r="F44" s="1">
        <v>6.6190688822833077E-2</v>
      </c>
      <c r="G44" s="15">
        <v>0.58965450519153906</v>
      </c>
      <c r="H44" s="1">
        <v>7.3227609001049992E-2</v>
      </c>
      <c r="I44" s="15">
        <v>0.45705170068240497</v>
      </c>
      <c r="J44" s="1">
        <v>0.13975080941559509</v>
      </c>
      <c r="K44" s="15">
        <v>0.13090459926214421</v>
      </c>
      <c r="L44" s="1">
        <v>8.0559329755876083E-2</v>
      </c>
      <c r="M44" s="2">
        <v>0.17384611856609258</v>
      </c>
      <c r="N44" s="1">
        <v>0.13576933652301168</v>
      </c>
      <c r="O44" s="15">
        <v>0.35395998724732164</v>
      </c>
      <c r="P44" s="1">
        <v>0.12950491375809267</v>
      </c>
      <c r="Q44" s="15">
        <v>0.32165504597639638</v>
      </c>
      <c r="R44" s="1">
        <v>0.13235680989466359</v>
      </c>
      <c r="S44" s="2">
        <v>0.44376551154274663</v>
      </c>
      <c r="T44" s="1">
        <v>5.3283070151815569E-2</v>
      </c>
      <c r="U44" s="15">
        <v>0.78032555362901557</v>
      </c>
      <c r="V44" s="1">
        <v>9.5269347521727749E-2</v>
      </c>
      <c r="W44" s="15">
        <v>0.25185103006442011</v>
      </c>
      <c r="X44" s="1">
        <v>5.6443206446987644E-2</v>
      </c>
      <c r="Y44" s="15">
        <v>0.49493744426475039</v>
      </c>
      <c r="Z44" s="1">
        <v>8.0227576697950137E-2</v>
      </c>
      <c r="AA44" s="15">
        <v>3.4908217068339346E-2</v>
      </c>
      <c r="AB44" s="1">
        <v>0</v>
      </c>
      <c r="AC44" s="2">
        <v>0.4864803591558427</v>
      </c>
      <c r="AD44" s="1">
        <v>9.4681029982362122E-2</v>
      </c>
      <c r="AE44" s="15">
        <v>0.86027512880174273</v>
      </c>
      <c r="AF44" s="20">
        <v>7.6677840999999997E-2</v>
      </c>
      <c r="AG44" s="22">
        <v>0.38361163500000001</v>
      </c>
      <c r="AH44" s="20">
        <v>5.9379736000000002E-2</v>
      </c>
      <c r="AI44" s="22">
        <v>0.37492649500000003</v>
      </c>
      <c r="AJ44" s="20">
        <v>6.0149867000000003E-2</v>
      </c>
      <c r="AK44" s="22">
        <v>0.44279298099999997</v>
      </c>
      <c r="AL44" s="20">
        <v>9.8332529000000002E-2</v>
      </c>
      <c r="AM44" s="22">
        <v>0.70890920999999996</v>
      </c>
      <c r="AN44" s="20">
        <v>4.8171285000000001E-2</v>
      </c>
      <c r="AO44" s="22">
        <v>0.31179789899999999</v>
      </c>
      <c r="AP44" s="20">
        <v>1.8348140999999998E-2</v>
      </c>
      <c r="AQ44" s="22">
        <v>0.49429078199999998</v>
      </c>
      <c r="AR44" s="20">
        <v>0.10307427399999999</v>
      </c>
      <c r="AS44" s="22">
        <v>0.35950674999999999</v>
      </c>
      <c r="AT44" s="20">
        <v>0.13107444800000001</v>
      </c>
      <c r="AU44" s="22">
        <v>0.86384816499999995</v>
      </c>
      <c r="AV44" s="20">
        <v>0.14139585900000001</v>
      </c>
      <c r="AW44" s="22">
        <v>0.34460793200000001</v>
      </c>
      <c r="AX44" s="20">
        <v>4.9118131000000002E-2</v>
      </c>
      <c r="AY44" s="22">
        <v>0.88259542000000002</v>
      </c>
      <c r="AZ44" s="20">
        <v>0.118478238</v>
      </c>
      <c r="BA44" s="22">
        <v>0.34759244900000003</v>
      </c>
      <c r="BB44" s="20">
        <v>5.3296477000000002E-2</v>
      </c>
      <c r="BC44" s="22">
        <v>0.60441883900000004</v>
      </c>
      <c r="BD44" s="20">
        <v>0.10057519500000001</v>
      </c>
      <c r="BE44" s="22">
        <v>0.82743139799999998</v>
      </c>
      <c r="BF44" s="20">
        <v>0.64944675299999999</v>
      </c>
      <c r="BG44" s="22">
        <v>4.1491788000000002E-2</v>
      </c>
      <c r="BH44" s="20">
        <v>0.22109388599999999</v>
      </c>
      <c r="BI44" s="22">
        <v>0.20040872400000001</v>
      </c>
      <c r="BJ44" s="20">
        <v>0.19231073200000001</v>
      </c>
      <c r="BK44" s="22">
        <v>0.57737572599999998</v>
      </c>
      <c r="BL44" s="20">
        <v>0.16733588599999999</v>
      </c>
      <c r="BM44" s="22">
        <v>0.40210920100000003</v>
      </c>
      <c r="BN44" s="20">
        <v>0.109146454</v>
      </c>
      <c r="BO44" s="22">
        <v>0.73599852300000002</v>
      </c>
      <c r="BP44" s="20">
        <v>7.8195549000000003E-2</v>
      </c>
      <c r="BQ44" s="22">
        <v>0.78181627099999995</v>
      </c>
      <c r="BR44" s="20">
        <v>2.7242642000000001E-2</v>
      </c>
      <c r="BS44" s="22">
        <v>0.80417030599999995</v>
      </c>
      <c r="BT44" s="20">
        <v>5.3623460999999997E-2</v>
      </c>
      <c r="BU44" s="22">
        <v>0.43522155000000001</v>
      </c>
      <c r="BV44" s="20">
        <v>2.1154000999999999E-2</v>
      </c>
      <c r="BW44" s="22">
        <v>0.89689733900000002</v>
      </c>
      <c r="BX44" s="20">
        <v>2.0352283999999998E-2</v>
      </c>
      <c r="BY44" s="22">
        <v>0.37108105899999999</v>
      </c>
      <c r="BZ44" s="20">
        <v>2.3569746999999999E-2</v>
      </c>
      <c r="CA44" s="22">
        <v>0.28214144400000002</v>
      </c>
      <c r="CB44" s="20">
        <v>1.6304372000000001E-2</v>
      </c>
      <c r="CC44" s="22">
        <v>0.30233545000000001</v>
      </c>
      <c r="CD44" s="20">
        <v>3.8004126999999999E-2</v>
      </c>
      <c r="CE44" s="22">
        <v>0.21355112500000001</v>
      </c>
      <c r="CF44" s="20">
        <v>3.0278212999999998E-2</v>
      </c>
      <c r="CG44" s="22">
        <v>0.29561295199999998</v>
      </c>
      <c r="CH44" s="20">
        <v>0.15597645900000001</v>
      </c>
      <c r="CI44" s="22">
        <v>0.408565399</v>
      </c>
      <c r="CJ44" s="20">
        <v>3.9877626999999999E-2</v>
      </c>
      <c r="CK44" s="22">
        <v>0.34675815399999999</v>
      </c>
      <c r="CL44" s="20">
        <v>9.7612426000000002E-2</v>
      </c>
      <c r="CM44" s="22">
        <v>0.51415276099999996</v>
      </c>
      <c r="CN44" s="20">
        <v>6.1794480999999998E-2</v>
      </c>
      <c r="CO44" s="22">
        <v>0.30096268399999998</v>
      </c>
      <c r="CP44" s="20">
        <v>1.1150956E-2</v>
      </c>
      <c r="CQ44" s="22">
        <v>0.24272179399999999</v>
      </c>
      <c r="CR44" s="20">
        <v>6.7317019000000006E-2</v>
      </c>
      <c r="CS44" s="22">
        <v>0.47626890999999999</v>
      </c>
    </row>
    <row r="45" spans="1:97">
      <c r="A45" s="14">
        <v>5.343</v>
      </c>
      <c r="B45" s="1">
        <v>0.20852862933714306</v>
      </c>
      <c r="C45" s="15">
        <v>0.41499093469288995</v>
      </c>
      <c r="D45" s="1">
        <v>9.2725150896753369E-3</v>
      </c>
      <c r="E45" s="15">
        <v>0.71814971043991027</v>
      </c>
      <c r="F45" s="1">
        <v>5.6609993742395344E-2</v>
      </c>
      <c r="G45" s="15">
        <v>0.57411029944693259</v>
      </c>
      <c r="H45" s="1">
        <v>3.8783676005107133E-2</v>
      </c>
      <c r="I45" s="15">
        <v>0.46054806672976062</v>
      </c>
      <c r="J45" s="1">
        <v>0.14156021210116357</v>
      </c>
      <c r="K45" s="15">
        <v>0.17800758316057755</v>
      </c>
      <c r="L45" s="1">
        <v>0</v>
      </c>
      <c r="M45" s="2">
        <v>0.16993758508019491</v>
      </c>
      <c r="N45" s="1">
        <v>0.14733356045018478</v>
      </c>
      <c r="O45" s="15">
        <v>0.37407568032959626</v>
      </c>
      <c r="P45" s="1">
        <v>0.16162625793857172</v>
      </c>
      <c r="Q45" s="15">
        <v>0.40896712046006323</v>
      </c>
      <c r="R45" s="1">
        <v>8.5459724997300882E-2</v>
      </c>
      <c r="S45" s="2">
        <v>0.45379826451364907</v>
      </c>
      <c r="T45" s="1">
        <v>5.9650141695273398E-2</v>
      </c>
      <c r="U45" s="15">
        <v>0.74540195576082047</v>
      </c>
      <c r="V45" s="1">
        <v>0.1259870975803174</v>
      </c>
      <c r="W45" s="15">
        <v>0.30612793174847958</v>
      </c>
      <c r="X45" s="1">
        <v>5.3072140372003085E-2</v>
      </c>
      <c r="Y45" s="15">
        <v>0.52450529205265195</v>
      </c>
      <c r="Z45" s="1">
        <v>8.1896409187044675E-2</v>
      </c>
      <c r="AA45" s="15">
        <v>7.2953440571104838E-2</v>
      </c>
      <c r="AB45" s="1">
        <v>3.4462051930654811E-2</v>
      </c>
      <c r="AC45" s="2">
        <v>0.457153894193569</v>
      </c>
      <c r="AD45" s="1">
        <v>8.0475699335058715E-2</v>
      </c>
      <c r="AE45" s="15">
        <v>0.89498475621884055</v>
      </c>
      <c r="AF45" s="20">
        <v>0.10368943799999999</v>
      </c>
      <c r="AG45" s="22">
        <v>0.38111348699999997</v>
      </c>
      <c r="AH45" s="20">
        <v>0.12732780399999999</v>
      </c>
      <c r="AI45" s="22">
        <v>0.36956317799999999</v>
      </c>
      <c r="AJ45" s="20">
        <v>1.7288103999999999E-2</v>
      </c>
      <c r="AK45" s="22">
        <v>0.38140192299999998</v>
      </c>
      <c r="AL45" s="20">
        <v>9.6788552E-2</v>
      </c>
      <c r="AM45" s="22">
        <v>0.69492187000000005</v>
      </c>
      <c r="AN45" s="20">
        <v>4.1076902999999998E-2</v>
      </c>
      <c r="AO45" s="22">
        <v>0.36807753700000001</v>
      </c>
      <c r="AP45" s="20">
        <v>1.7650092999999999E-2</v>
      </c>
      <c r="AQ45" s="22">
        <v>0.49731881900000002</v>
      </c>
      <c r="AR45" s="20">
        <v>5.6476107999999997E-2</v>
      </c>
      <c r="AS45" s="22">
        <v>0.242727899</v>
      </c>
      <c r="AT45" s="20">
        <v>0.11464951</v>
      </c>
      <c r="AU45" s="22">
        <v>0.79410760300000005</v>
      </c>
      <c r="AV45" s="20">
        <v>0.16404675199999999</v>
      </c>
      <c r="AW45" s="22">
        <v>0.37430623699999999</v>
      </c>
      <c r="AX45" s="20">
        <v>7.0762263000000006E-2</v>
      </c>
      <c r="AY45" s="22">
        <v>0.94363614500000004</v>
      </c>
      <c r="AZ45" s="20">
        <v>0.125070663</v>
      </c>
      <c r="BA45" s="22">
        <v>0.37328914099999999</v>
      </c>
      <c r="BB45" s="20">
        <v>6.7735586E-2</v>
      </c>
      <c r="BC45" s="22">
        <v>0.62037175099999997</v>
      </c>
      <c r="BD45" s="20">
        <v>9.2081768999999994E-2</v>
      </c>
      <c r="BE45" s="22">
        <v>0.82186796600000001</v>
      </c>
      <c r="BF45" s="20">
        <v>0.70391258499999998</v>
      </c>
      <c r="BG45" s="22">
        <v>7.5636699000000002E-2</v>
      </c>
      <c r="BH45" s="20">
        <v>0.18313437599999999</v>
      </c>
      <c r="BI45" s="22">
        <v>0.19338696999999999</v>
      </c>
      <c r="BJ45" s="20">
        <v>0.14792139600000001</v>
      </c>
      <c r="BK45" s="22">
        <v>0.47985997400000002</v>
      </c>
      <c r="BL45" s="20">
        <v>0.11525440000000001</v>
      </c>
      <c r="BM45" s="22">
        <v>0.38025433600000003</v>
      </c>
      <c r="BN45" s="20">
        <v>7.6846992000000003E-2</v>
      </c>
      <c r="BO45" s="22">
        <v>0.84175385800000002</v>
      </c>
      <c r="BP45" s="20">
        <v>7.0321094000000001E-2</v>
      </c>
      <c r="BQ45" s="22">
        <v>0.83558582400000003</v>
      </c>
      <c r="BR45" s="20">
        <v>4.5253532999999999E-2</v>
      </c>
      <c r="BS45" s="22">
        <v>0.81851522399999999</v>
      </c>
      <c r="BT45" s="20">
        <v>3.0260593999999998E-2</v>
      </c>
      <c r="BU45" s="22">
        <v>0.53774427400000002</v>
      </c>
      <c r="BV45" s="20">
        <v>6.3322248999999997E-2</v>
      </c>
      <c r="BW45" s="22">
        <v>0.83821086499999997</v>
      </c>
      <c r="BX45" s="20">
        <v>2.8598720000000001E-2</v>
      </c>
      <c r="BY45" s="22">
        <v>0.34181946499999999</v>
      </c>
      <c r="BZ45" s="20">
        <v>3.0421842000000001E-2</v>
      </c>
      <c r="CA45" s="22">
        <v>0.34937193500000002</v>
      </c>
      <c r="CB45" s="20">
        <v>3.9079203E-2</v>
      </c>
      <c r="CC45" s="22">
        <v>0.30806567099999999</v>
      </c>
      <c r="CD45" s="20">
        <v>5.1594922000000001E-2</v>
      </c>
      <c r="CE45" s="22">
        <v>0.26660691800000003</v>
      </c>
      <c r="CF45" s="20">
        <v>1.7737843E-2</v>
      </c>
      <c r="CG45" s="22">
        <v>0.31228869799999998</v>
      </c>
      <c r="CH45" s="20">
        <v>0.14412043999999999</v>
      </c>
      <c r="CI45" s="22">
        <v>0.44628706699999998</v>
      </c>
      <c r="CJ45" s="20">
        <v>7.0679888999999996E-2</v>
      </c>
      <c r="CK45" s="22">
        <v>0.42888911000000002</v>
      </c>
      <c r="CL45" s="20">
        <v>0.10730094900000001</v>
      </c>
      <c r="CM45" s="22">
        <v>0.55605103199999995</v>
      </c>
      <c r="CN45" s="20">
        <v>5.4048546000000003E-2</v>
      </c>
      <c r="CO45" s="22">
        <v>0.31359942099999999</v>
      </c>
      <c r="CP45" s="20">
        <v>2.8385214999999998E-2</v>
      </c>
      <c r="CQ45" s="22">
        <v>0.282199433</v>
      </c>
      <c r="CR45" s="20">
        <v>4.1104268999999999E-2</v>
      </c>
      <c r="CS45" s="22">
        <v>0.52009507899999996</v>
      </c>
    </row>
    <row r="46" spans="1:97">
      <c r="A46" s="14">
        <v>5.48</v>
      </c>
      <c r="B46" s="1">
        <v>0.18760213968825526</v>
      </c>
      <c r="C46" s="15">
        <v>0.40073660701721719</v>
      </c>
      <c r="D46" s="1">
        <v>1.8436974650264837E-2</v>
      </c>
      <c r="E46" s="15">
        <v>0.74284857510949553</v>
      </c>
      <c r="F46" s="1">
        <v>4.4738109625061147E-2</v>
      </c>
      <c r="G46" s="15">
        <v>0.57269858103202731</v>
      </c>
      <c r="H46" s="1">
        <v>3.8968818624951954E-2</v>
      </c>
      <c r="I46" s="15">
        <v>0.41192146781179118</v>
      </c>
      <c r="J46" s="1">
        <v>0.19296287776327437</v>
      </c>
      <c r="K46" s="15">
        <v>0.18889735980380273</v>
      </c>
      <c r="L46" s="1">
        <v>7.5607139135513327E-2</v>
      </c>
      <c r="M46" s="2">
        <v>0.24215873591826792</v>
      </c>
      <c r="N46" s="1">
        <v>0.12537490403355867</v>
      </c>
      <c r="O46" s="15">
        <v>0.35015277979954645</v>
      </c>
      <c r="P46" s="1">
        <v>0.20288194265828643</v>
      </c>
      <c r="Q46" s="15">
        <v>0.51069033974194455</v>
      </c>
      <c r="R46" s="1">
        <v>5.6162504911520986E-2</v>
      </c>
      <c r="S46" s="2">
        <v>0.44577008394048184</v>
      </c>
      <c r="T46" s="1">
        <v>3.2170337109904613E-2</v>
      </c>
      <c r="U46" s="15">
        <v>0.79521946988122472</v>
      </c>
      <c r="V46" s="1">
        <v>0.12079275615753403</v>
      </c>
      <c r="W46" s="15">
        <v>0.36934600236342696</v>
      </c>
      <c r="X46" s="1">
        <v>8.3388951871888994E-2</v>
      </c>
      <c r="Y46" s="15">
        <v>0.53393639738763143</v>
      </c>
      <c r="Z46" s="1">
        <v>0.11350685675064384</v>
      </c>
      <c r="AA46" s="15">
        <v>0.11804949991633544</v>
      </c>
      <c r="AB46" s="1">
        <v>1.971880019077037E-2</v>
      </c>
      <c r="AC46" s="2">
        <v>0.52690471608070821</v>
      </c>
      <c r="AD46" s="1">
        <v>9.9786691025523719E-2</v>
      </c>
      <c r="AE46" s="15">
        <v>0.89736905724536842</v>
      </c>
      <c r="AF46" s="20">
        <v>8.1599854999999999E-2</v>
      </c>
      <c r="AG46" s="22">
        <v>0.35214981200000001</v>
      </c>
      <c r="AH46" s="20">
        <v>6.6562088000000005E-2</v>
      </c>
      <c r="AI46" s="22">
        <v>0.48136621400000001</v>
      </c>
      <c r="AJ46" s="20">
        <v>6.5100273E-2</v>
      </c>
      <c r="AK46" s="22">
        <v>0.35554930200000001</v>
      </c>
      <c r="AL46" s="20">
        <v>0.106212057</v>
      </c>
      <c r="AM46" s="22">
        <v>0.70905738100000004</v>
      </c>
      <c r="AN46" s="20">
        <v>5.8654565999999998E-2</v>
      </c>
      <c r="AO46" s="22">
        <v>0.31616436999999997</v>
      </c>
      <c r="AP46" s="20">
        <v>0</v>
      </c>
      <c r="AQ46" s="22">
        <v>0.43035838399999998</v>
      </c>
      <c r="AR46" s="20">
        <v>7.5298926000000002E-2</v>
      </c>
      <c r="AS46" s="22">
        <v>0.318992999</v>
      </c>
      <c r="AT46" s="20">
        <v>0.10156055999999999</v>
      </c>
      <c r="AU46" s="22">
        <v>0.76734243000000002</v>
      </c>
      <c r="AV46" s="20">
        <v>0.17431843</v>
      </c>
      <c r="AW46" s="22">
        <v>0.40285780999999998</v>
      </c>
      <c r="AX46" s="20">
        <v>6.0603139E-2</v>
      </c>
      <c r="AY46" s="22">
        <v>0.99785296700000004</v>
      </c>
      <c r="AZ46" s="20">
        <v>0.12533161300000001</v>
      </c>
      <c r="BA46" s="22">
        <v>0.42705545299999997</v>
      </c>
      <c r="BB46" s="20">
        <v>7.5185107000000001E-2</v>
      </c>
      <c r="BC46" s="22">
        <v>0.62285111500000001</v>
      </c>
      <c r="BD46" s="20">
        <v>0.113255121</v>
      </c>
      <c r="BE46" s="22">
        <v>0.84092317400000005</v>
      </c>
      <c r="BF46" s="20">
        <v>0.71866496499999999</v>
      </c>
      <c r="BG46" s="22">
        <v>0.11755672</v>
      </c>
      <c r="BH46" s="20">
        <v>0.185964509</v>
      </c>
      <c r="BI46" s="22">
        <v>0.29938225600000001</v>
      </c>
      <c r="BJ46" s="20">
        <v>0.114382937</v>
      </c>
      <c r="BK46" s="22">
        <v>0.494226418</v>
      </c>
      <c r="BL46" s="20">
        <v>9.4331788E-2</v>
      </c>
      <c r="BM46" s="22">
        <v>0.36422235600000002</v>
      </c>
      <c r="BN46" s="20">
        <v>4.9275886999999997E-2</v>
      </c>
      <c r="BO46" s="22">
        <v>0.89044017499999994</v>
      </c>
      <c r="BP46" s="20">
        <v>3.3128303999999997E-2</v>
      </c>
      <c r="BQ46" s="22">
        <v>0.82045255399999995</v>
      </c>
      <c r="BR46" s="20">
        <v>3.5451244999999999E-2</v>
      </c>
      <c r="BS46" s="22">
        <v>0.85005195700000002</v>
      </c>
      <c r="BT46" s="20">
        <v>2.9260564999999999E-2</v>
      </c>
      <c r="BU46" s="22">
        <v>0.58653920299999995</v>
      </c>
      <c r="BV46" s="20">
        <v>8.7448533999999994E-2</v>
      </c>
      <c r="BW46" s="22">
        <v>0.82114326900000001</v>
      </c>
      <c r="BX46" s="20">
        <v>1.9386517999999998E-2</v>
      </c>
      <c r="BY46" s="22">
        <v>0.32171055300000001</v>
      </c>
      <c r="BZ46" s="20">
        <v>5.3677021999999998E-2</v>
      </c>
      <c r="CA46" s="22">
        <v>0.36033121299999998</v>
      </c>
      <c r="CB46" s="20">
        <v>5.8765919999999999E-3</v>
      </c>
      <c r="CC46" s="22">
        <v>0.292623093</v>
      </c>
      <c r="CD46" s="20">
        <v>4.4587929999999998E-2</v>
      </c>
      <c r="CE46" s="22">
        <v>0.34031145200000001</v>
      </c>
      <c r="CF46" s="20">
        <v>1.2299802E-2</v>
      </c>
      <c r="CG46" s="22">
        <v>0.33931201500000002</v>
      </c>
      <c r="CH46" s="20">
        <v>0.11900199</v>
      </c>
      <c r="CI46" s="22">
        <v>0.46624262599999999</v>
      </c>
      <c r="CJ46" s="20">
        <v>6.6019734999999996E-2</v>
      </c>
      <c r="CK46" s="22">
        <v>0.46003040899999997</v>
      </c>
      <c r="CL46" s="20">
        <v>0.122586162</v>
      </c>
      <c r="CM46" s="22">
        <v>0.51316761499999997</v>
      </c>
      <c r="CN46" s="20">
        <v>2.8643894E-2</v>
      </c>
      <c r="CO46" s="22">
        <v>0.25332590799999999</v>
      </c>
      <c r="CP46" s="20">
        <v>4.2271978000000002E-2</v>
      </c>
      <c r="CQ46" s="22">
        <v>0.24983550600000001</v>
      </c>
      <c r="CR46" s="20">
        <v>1.671023E-2</v>
      </c>
      <c r="CS46" s="22">
        <v>0.58128723599999998</v>
      </c>
    </row>
    <row r="47" spans="1:97">
      <c r="A47" s="14">
        <v>5.617</v>
      </c>
      <c r="B47" s="1">
        <v>0.13696473161460429</v>
      </c>
      <c r="C47" s="15">
        <v>0.38667490539121568</v>
      </c>
      <c r="D47" s="1">
        <v>8.6849631502712618E-2</v>
      </c>
      <c r="E47" s="15">
        <v>0.79626068671887151</v>
      </c>
      <c r="F47" s="1">
        <v>4.1396498537402918E-2</v>
      </c>
      <c r="G47" s="15">
        <v>0.60730672407059738</v>
      </c>
      <c r="H47" s="1">
        <v>5.9134552778457111E-2</v>
      </c>
      <c r="I47" s="15">
        <v>0.38853601415548039</v>
      </c>
      <c r="J47" s="1">
        <v>0.15522991876887948</v>
      </c>
      <c r="K47" s="15">
        <v>0.22667627058050538</v>
      </c>
      <c r="L47" s="1">
        <v>0.13479320837813236</v>
      </c>
      <c r="M47" s="2">
        <v>0.24421830388032958</v>
      </c>
      <c r="N47" s="1">
        <v>0.14451269195465474</v>
      </c>
      <c r="O47" s="15">
        <v>0.40675616076585386</v>
      </c>
      <c r="P47" s="1">
        <v>8.3139688775677886E-2</v>
      </c>
      <c r="Q47" s="15">
        <v>0.49237108787980743</v>
      </c>
      <c r="R47" s="1">
        <v>3.7049013727153572E-2</v>
      </c>
      <c r="S47" s="2">
        <v>0.35922398946588663</v>
      </c>
      <c r="T47" s="1">
        <v>2.7311493861138122E-2</v>
      </c>
      <c r="U47" s="15">
        <v>0.7895585228429447</v>
      </c>
      <c r="V47" s="1">
        <v>4.718975866749401E-2</v>
      </c>
      <c r="W47" s="15">
        <v>0.43776064979290763</v>
      </c>
      <c r="X47" s="1">
        <v>0.1025580402387035</v>
      </c>
      <c r="Y47" s="15">
        <v>0.45366668659786918</v>
      </c>
      <c r="Z47" s="1">
        <v>9.3055826846235659E-2</v>
      </c>
      <c r="AA47" s="15">
        <v>0.1346344581562578</v>
      </c>
      <c r="AB47" s="1">
        <v>5.2019996944838644E-2</v>
      </c>
      <c r="AC47" s="2">
        <v>0.57661574959642137</v>
      </c>
      <c r="AD47" s="1">
        <v>0.11473841691086314</v>
      </c>
      <c r="AE47" s="15">
        <v>0.8667010488391228</v>
      </c>
      <c r="AF47" s="20">
        <v>6.0305825E-2</v>
      </c>
      <c r="AG47" s="22">
        <v>0.385179779</v>
      </c>
      <c r="AH47" s="20">
        <v>6.6943982999999999E-2</v>
      </c>
      <c r="AI47" s="22">
        <v>0.49475748800000002</v>
      </c>
      <c r="AJ47" s="20">
        <v>6.8948296000000006E-2</v>
      </c>
      <c r="AK47" s="22">
        <v>0.39497454799999998</v>
      </c>
      <c r="AL47" s="20">
        <v>9.8377259999999994E-2</v>
      </c>
      <c r="AM47" s="22">
        <v>0.75206318299999997</v>
      </c>
      <c r="AN47" s="20">
        <v>9.2421234000000005E-2</v>
      </c>
      <c r="AO47" s="22">
        <v>0.42386655899999998</v>
      </c>
      <c r="AP47" s="20">
        <v>7.1753603999999999E-2</v>
      </c>
      <c r="AQ47" s="22">
        <v>0.351848783</v>
      </c>
      <c r="AR47" s="20">
        <v>8.5851980999999994E-2</v>
      </c>
      <c r="AS47" s="22">
        <v>0.33080753299999999</v>
      </c>
      <c r="AT47" s="20">
        <v>9.0629982999999997E-2</v>
      </c>
      <c r="AU47" s="22">
        <v>0.76216471200000002</v>
      </c>
      <c r="AV47" s="20">
        <v>0.12772757000000001</v>
      </c>
      <c r="AW47" s="22">
        <v>0.39895891700000002</v>
      </c>
      <c r="AX47" s="20">
        <v>4.9529414000000001E-2</v>
      </c>
      <c r="AY47" s="22">
        <v>1.0124627319999999</v>
      </c>
      <c r="AZ47" s="20">
        <v>8.3613924000000006E-2</v>
      </c>
      <c r="BA47" s="22">
        <v>0.39729625000000002</v>
      </c>
      <c r="BB47" s="20">
        <v>7.4383708000000007E-2</v>
      </c>
      <c r="BC47" s="22">
        <v>0.66393594700000003</v>
      </c>
      <c r="BD47" s="20">
        <v>0.123710748</v>
      </c>
      <c r="BE47" s="22">
        <v>0.84624648999999996</v>
      </c>
      <c r="BF47" s="20">
        <v>0.727453617</v>
      </c>
      <c r="BG47" s="22">
        <v>0.11175549799999999</v>
      </c>
      <c r="BH47" s="20">
        <v>0.12394886200000001</v>
      </c>
      <c r="BI47" s="22">
        <v>0.13964446799999999</v>
      </c>
      <c r="BJ47" s="20">
        <v>0.12582531</v>
      </c>
      <c r="BK47" s="22">
        <v>0.53309815900000002</v>
      </c>
      <c r="BL47" s="20">
        <v>0.15626374800000001</v>
      </c>
      <c r="BM47" s="22">
        <v>0.321114868</v>
      </c>
      <c r="BN47" s="20">
        <v>6.6421778000000001E-2</v>
      </c>
      <c r="BO47" s="22">
        <v>0.97179260999999995</v>
      </c>
      <c r="BP47" s="20">
        <v>2.5590891000000001E-2</v>
      </c>
      <c r="BQ47" s="22">
        <v>0.77083884499999999</v>
      </c>
      <c r="BR47" s="20">
        <v>1.8703684000000002E-2</v>
      </c>
      <c r="BS47" s="22">
        <v>0.87981346900000001</v>
      </c>
      <c r="BT47" s="20">
        <v>2.2931759999999999E-2</v>
      </c>
      <c r="BU47" s="22">
        <v>0.60043325700000005</v>
      </c>
      <c r="BV47" s="20">
        <v>3.052117E-2</v>
      </c>
      <c r="BW47" s="22">
        <v>0.84506360899999999</v>
      </c>
      <c r="BX47" s="20">
        <v>7.548127E-3</v>
      </c>
      <c r="BY47" s="22">
        <v>0.372365787</v>
      </c>
      <c r="BZ47" s="20">
        <v>6.5352481000000004E-2</v>
      </c>
      <c r="CA47" s="22">
        <v>0.39433015300000002</v>
      </c>
      <c r="CB47" s="20">
        <v>2.4540238999999998E-2</v>
      </c>
      <c r="CC47" s="22">
        <v>0.28741979699999998</v>
      </c>
      <c r="CD47" s="20">
        <v>5.3364623999999999E-2</v>
      </c>
      <c r="CE47" s="22">
        <v>0.416310291</v>
      </c>
      <c r="CF47" s="20">
        <v>4.6038429999999998E-2</v>
      </c>
      <c r="CG47" s="22">
        <v>0.37048330499999998</v>
      </c>
      <c r="CH47" s="20">
        <v>0.115537376</v>
      </c>
      <c r="CI47" s="22">
        <v>0.48019598600000002</v>
      </c>
      <c r="CJ47" s="20">
        <v>4.7346164000000003E-2</v>
      </c>
      <c r="CK47" s="22">
        <v>0.48294331600000001</v>
      </c>
      <c r="CL47" s="20">
        <v>7.2231594999999996E-2</v>
      </c>
      <c r="CM47" s="22">
        <v>0.55250943100000005</v>
      </c>
      <c r="CN47" s="20">
        <v>5.1748420000000003E-2</v>
      </c>
      <c r="CO47" s="22">
        <v>0.22504743499999999</v>
      </c>
      <c r="CP47" s="20">
        <v>2.2122471000000001E-2</v>
      </c>
      <c r="CQ47" s="22">
        <v>0.235317781</v>
      </c>
      <c r="CR47" s="20">
        <v>1.5681187999999999E-2</v>
      </c>
      <c r="CS47" s="22">
        <v>0.61837165199999999</v>
      </c>
    </row>
    <row r="48" spans="1:97">
      <c r="A48" s="14">
        <v>5.7539999999999996</v>
      </c>
      <c r="B48" s="1">
        <v>9.6552550967207107E-2</v>
      </c>
      <c r="C48" s="15">
        <v>0.37944267279901311</v>
      </c>
      <c r="D48" s="1">
        <v>7.4875728185892318E-2</v>
      </c>
      <c r="E48" s="15">
        <v>0.85925340952448526</v>
      </c>
      <c r="F48" s="1">
        <v>4.7550984781127868E-2</v>
      </c>
      <c r="G48" s="15">
        <v>0.65351467804139673</v>
      </c>
      <c r="H48" s="1">
        <v>2.1439515378037958E-2</v>
      </c>
      <c r="I48" s="15">
        <v>0.38884451704201167</v>
      </c>
      <c r="J48" s="1">
        <v>0.14260617910212325</v>
      </c>
      <c r="K48" s="15">
        <v>0.1517862580559812</v>
      </c>
      <c r="L48" s="1">
        <v>8.700210511520369E-2</v>
      </c>
      <c r="M48" s="2">
        <v>0.3422289621170318</v>
      </c>
      <c r="N48" s="1">
        <v>0.16977350248690135</v>
      </c>
      <c r="O48" s="15">
        <v>0.38106168872805979</v>
      </c>
      <c r="P48" s="1">
        <v>0.10431879243997956</v>
      </c>
      <c r="Q48" s="15">
        <v>0.4971515402704984</v>
      </c>
      <c r="R48" s="1">
        <v>2.8568906140716221E-2</v>
      </c>
      <c r="S48" s="2">
        <v>0.31686420958742578</v>
      </c>
      <c r="T48" s="1">
        <v>2.3122609397602089E-2</v>
      </c>
      <c r="U48" s="15">
        <v>0.70549995033394319</v>
      </c>
      <c r="V48" s="1">
        <v>3.9176211909726678E-2</v>
      </c>
      <c r="W48" s="15">
        <v>0.46896326833079549</v>
      </c>
      <c r="X48" s="1">
        <v>9.0200277368078091E-2</v>
      </c>
      <c r="Y48" s="15">
        <v>0.4395049835321948</v>
      </c>
      <c r="Z48" s="1">
        <v>0.10260737393374203</v>
      </c>
      <c r="AA48" s="15">
        <v>0.18372500066088615</v>
      </c>
      <c r="AB48" s="1">
        <v>5.5193503809345935E-2</v>
      </c>
      <c r="AC48" s="2">
        <v>0.62616110951818005</v>
      </c>
      <c r="AD48" s="1">
        <v>0.11507191265551757</v>
      </c>
      <c r="AE48" s="15">
        <v>0.78801911496370347</v>
      </c>
      <c r="AF48" s="20">
        <v>7.1324593000000006E-2</v>
      </c>
      <c r="AG48" s="22">
        <v>0.286040409</v>
      </c>
      <c r="AH48" s="20">
        <v>6.1319964999999997E-2</v>
      </c>
      <c r="AI48" s="22">
        <v>0.48547987300000001</v>
      </c>
      <c r="AJ48" s="20">
        <v>4.9229202999999999E-2</v>
      </c>
      <c r="AK48" s="22">
        <v>0.45309391300000001</v>
      </c>
      <c r="AL48" s="20">
        <v>2.8263574E-2</v>
      </c>
      <c r="AM48" s="22">
        <v>0.69514577300000002</v>
      </c>
      <c r="AN48" s="20">
        <v>8.2463196000000002E-2</v>
      </c>
      <c r="AO48" s="22">
        <v>0.44228300799999998</v>
      </c>
      <c r="AP48" s="20">
        <v>3.0170246000000001E-2</v>
      </c>
      <c r="AQ48" s="22">
        <v>0.32629906400000003</v>
      </c>
      <c r="AR48" s="20">
        <v>8.8775178999999996E-2</v>
      </c>
      <c r="AS48" s="22">
        <v>0.34134930800000002</v>
      </c>
      <c r="AT48" s="20">
        <v>0.12605855799999999</v>
      </c>
      <c r="AU48" s="22">
        <v>0.75259100300000004</v>
      </c>
      <c r="AV48" s="20">
        <v>0.115430202</v>
      </c>
      <c r="AW48" s="22">
        <v>0.38049442700000002</v>
      </c>
      <c r="AX48" s="20">
        <v>4.4864371E-2</v>
      </c>
      <c r="AY48" s="22">
        <v>1.059923972</v>
      </c>
      <c r="AZ48" s="20">
        <v>4.7362452999999999E-2</v>
      </c>
      <c r="BA48" s="22">
        <v>0.377952393</v>
      </c>
      <c r="BB48" s="20">
        <v>8.3505711999999996E-2</v>
      </c>
      <c r="BC48" s="22">
        <v>0.68817128100000002</v>
      </c>
      <c r="BD48" s="20">
        <v>0.11411934</v>
      </c>
      <c r="BE48" s="22">
        <v>0.83289062899999999</v>
      </c>
      <c r="BF48" s="20">
        <v>0.75309440100000002</v>
      </c>
      <c r="BG48" s="22">
        <v>0.100353788</v>
      </c>
      <c r="BH48" s="20">
        <v>0.115801924</v>
      </c>
      <c r="BI48" s="22">
        <v>0.23722146099999999</v>
      </c>
      <c r="BJ48" s="20">
        <v>0.152578571</v>
      </c>
      <c r="BK48" s="22">
        <v>0.55960846500000005</v>
      </c>
      <c r="BL48" s="20">
        <v>9.9520647000000004E-2</v>
      </c>
      <c r="BM48" s="22">
        <v>0.35387539800000001</v>
      </c>
      <c r="BN48" s="20">
        <v>9.0590398000000003E-2</v>
      </c>
      <c r="BO48" s="22">
        <v>0.98807378700000004</v>
      </c>
      <c r="BP48" s="20">
        <v>1.9095878E-2</v>
      </c>
      <c r="BQ48" s="22">
        <v>0.83903532000000003</v>
      </c>
      <c r="BR48" s="20">
        <v>1.0706647E-2</v>
      </c>
      <c r="BS48" s="22">
        <v>0.89075520200000002</v>
      </c>
      <c r="BT48" s="20">
        <v>2.6983996999999999E-2</v>
      </c>
      <c r="BU48" s="22">
        <v>0.61416999800000005</v>
      </c>
      <c r="BV48" s="20">
        <v>8.749695E-3</v>
      </c>
      <c r="BW48" s="22">
        <v>0.79948673100000001</v>
      </c>
      <c r="BX48" s="20">
        <v>8.1779739999999993E-3</v>
      </c>
      <c r="BY48" s="22">
        <v>0.30813927099999999</v>
      </c>
      <c r="BZ48" s="20">
        <v>5.9558061000000002E-2</v>
      </c>
      <c r="CA48" s="22">
        <v>0.359773656</v>
      </c>
      <c r="CB48" s="20">
        <v>3.8842556E-2</v>
      </c>
      <c r="CC48" s="22">
        <v>0.29142067700000002</v>
      </c>
      <c r="CD48" s="20">
        <v>5.1675285000000001E-2</v>
      </c>
      <c r="CE48" s="22">
        <v>0.47864928899999998</v>
      </c>
      <c r="CF48" s="20">
        <v>3.5151217999999998E-2</v>
      </c>
      <c r="CG48" s="22">
        <v>0.42868909300000002</v>
      </c>
      <c r="CH48" s="20">
        <v>9.9478681999999999E-2</v>
      </c>
      <c r="CI48" s="22">
        <v>0.45164796299999999</v>
      </c>
      <c r="CJ48" s="20">
        <v>4.9276316000000001E-2</v>
      </c>
      <c r="CK48" s="22">
        <v>0.48196751300000001</v>
      </c>
      <c r="CL48" s="20">
        <v>3.9713546000000002E-2</v>
      </c>
      <c r="CM48" s="22">
        <v>0.54989386799999995</v>
      </c>
      <c r="CN48" s="20">
        <v>5.0859614999999997E-2</v>
      </c>
      <c r="CO48" s="22">
        <v>0.27343748000000001</v>
      </c>
      <c r="CP48" s="20">
        <v>2.9441528000000002E-2</v>
      </c>
      <c r="CQ48" s="22">
        <v>0.31213042200000002</v>
      </c>
      <c r="CR48" s="20">
        <v>2.2963979999999998E-2</v>
      </c>
      <c r="CS48" s="22">
        <v>0.59421609900000005</v>
      </c>
    </row>
    <row r="49" spans="1:97">
      <c r="A49" s="14">
        <v>5.891</v>
      </c>
      <c r="B49" s="1">
        <v>9.5632217027538033E-2</v>
      </c>
      <c r="C49" s="15">
        <v>0.36801644576169562</v>
      </c>
      <c r="D49" s="1">
        <v>6.9560746848984431E-2</v>
      </c>
      <c r="E49" s="15">
        <v>0.8196894874148718</v>
      </c>
      <c r="F49" s="1">
        <v>5.6476047306392128E-2</v>
      </c>
      <c r="G49" s="15">
        <v>0.67407450124383705</v>
      </c>
      <c r="H49" s="1">
        <v>5.5335426219240078E-2</v>
      </c>
      <c r="I49" s="15">
        <v>0.49288945266780076</v>
      </c>
      <c r="J49" s="1">
        <v>0.14364012349387659</v>
      </c>
      <c r="K49" s="15">
        <v>0.27131004462425229</v>
      </c>
      <c r="L49" s="1">
        <v>0.12642868740493257</v>
      </c>
      <c r="M49" s="2">
        <v>0.51050960154353797</v>
      </c>
      <c r="N49" s="1">
        <v>0.15959965923998951</v>
      </c>
      <c r="O49" s="15">
        <v>0.42303790569834954</v>
      </c>
      <c r="P49" s="1">
        <v>6.9002503710085983E-2</v>
      </c>
      <c r="Q49" s="15">
        <v>0.51240401367275168</v>
      </c>
      <c r="R49" s="1">
        <v>6.3185984607830911E-2</v>
      </c>
      <c r="S49" s="2">
        <v>0.37315708642777784</v>
      </c>
      <c r="T49" s="1">
        <v>3.6527532297671306E-2</v>
      </c>
      <c r="U49" s="15">
        <v>0.70052350974782474</v>
      </c>
      <c r="V49" s="1">
        <v>5.2680146255067159E-2</v>
      </c>
      <c r="W49" s="15">
        <v>0.47493562644339848</v>
      </c>
      <c r="X49" s="1">
        <v>9.0272845999479517E-2</v>
      </c>
      <c r="Y49" s="15">
        <v>0.42485109197023274</v>
      </c>
      <c r="Z49" s="1">
        <v>8.5843693339332117E-2</v>
      </c>
      <c r="AA49" s="15">
        <v>0.2302707050634327</v>
      </c>
      <c r="AB49" s="1">
        <v>4.3655653475320542E-2</v>
      </c>
      <c r="AC49" s="2">
        <v>0.59020770079773166</v>
      </c>
      <c r="AD49" s="1">
        <v>0.10777470814748416</v>
      </c>
      <c r="AE49" s="15">
        <v>0.62984692341069448</v>
      </c>
      <c r="AF49" s="20">
        <v>9.99496E-2</v>
      </c>
      <c r="AG49" s="22">
        <v>0.30495707700000002</v>
      </c>
      <c r="AH49" s="20">
        <v>0.101421133</v>
      </c>
      <c r="AI49" s="22">
        <v>0.48081189099999999</v>
      </c>
      <c r="AJ49" s="20">
        <v>5.7434438999999997E-2</v>
      </c>
      <c r="AK49" s="22">
        <v>0.42673315499999998</v>
      </c>
      <c r="AL49" s="20">
        <v>0.110056576</v>
      </c>
      <c r="AM49" s="22">
        <v>0.75307403799999995</v>
      </c>
      <c r="AN49" s="20">
        <v>5.6316154E-2</v>
      </c>
      <c r="AO49" s="22">
        <v>0.44000778299999999</v>
      </c>
      <c r="AP49" s="20">
        <v>2.9700908000000002E-2</v>
      </c>
      <c r="AQ49" s="22">
        <v>0.280087484</v>
      </c>
      <c r="AR49" s="20">
        <v>4.0181522999999997E-2</v>
      </c>
      <c r="AS49" s="22">
        <v>0.33446996600000001</v>
      </c>
      <c r="AT49" s="20">
        <v>0.14836595699999999</v>
      </c>
      <c r="AU49" s="22">
        <v>0.75206112899999999</v>
      </c>
      <c r="AV49" s="20">
        <v>8.7929932000000002E-2</v>
      </c>
      <c r="AW49" s="22">
        <v>0.39573138400000002</v>
      </c>
      <c r="AX49" s="20">
        <v>6.4946059E-2</v>
      </c>
      <c r="AY49" s="22">
        <v>1.112337119</v>
      </c>
      <c r="AZ49" s="20">
        <v>5.5108552999999998E-2</v>
      </c>
      <c r="BA49" s="22">
        <v>0.43365609399999999</v>
      </c>
      <c r="BB49" s="20">
        <v>6.2279108E-2</v>
      </c>
      <c r="BC49" s="22">
        <v>0.663933196</v>
      </c>
      <c r="BD49" s="20">
        <v>0.128988148</v>
      </c>
      <c r="BE49" s="22">
        <v>0.82756051600000002</v>
      </c>
      <c r="BF49" s="20">
        <v>0.77189908600000001</v>
      </c>
      <c r="BG49" s="22">
        <v>0.105245014</v>
      </c>
      <c r="BH49" s="20">
        <v>0.18196660200000001</v>
      </c>
      <c r="BI49" s="22">
        <v>0.24903039399999999</v>
      </c>
      <c r="BJ49" s="20">
        <v>0.122371522</v>
      </c>
      <c r="BK49" s="22">
        <v>0.58195143100000002</v>
      </c>
      <c r="BL49" s="20">
        <v>0.109609024</v>
      </c>
      <c r="BM49" s="22">
        <v>0.34568345099999997</v>
      </c>
      <c r="BN49" s="20">
        <v>8.6379218999999993E-2</v>
      </c>
      <c r="BO49" s="22">
        <v>0.98497350900000002</v>
      </c>
      <c r="BP49" s="20">
        <v>8.9516000000000005E-3</v>
      </c>
      <c r="BQ49" s="22">
        <v>0.89983932799999999</v>
      </c>
      <c r="BR49" s="20">
        <v>8.6221979999999993E-3</v>
      </c>
      <c r="BS49" s="22">
        <v>0.82873705200000003</v>
      </c>
      <c r="BT49" s="20">
        <v>1.7523476E-2</v>
      </c>
      <c r="BU49" s="22">
        <v>0.574476714</v>
      </c>
      <c r="BV49" s="20">
        <v>2.7997378E-2</v>
      </c>
      <c r="BW49" s="22">
        <v>0.85246550600000004</v>
      </c>
      <c r="BX49" s="20">
        <v>7.5581699999999999E-4</v>
      </c>
      <c r="BY49" s="22">
        <v>0.29977529400000003</v>
      </c>
      <c r="BZ49" s="20">
        <v>4.6607920999999997E-2</v>
      </c>
      <c r="CA49" s="22">
        <v>0.38380852700000001</v>
      </c>
      <c r="CB49" s="20">
        <v>3.1305832999999998E-2</v>
      </c>
      <c r="CC49" s="22">
        <v>0.26955294899999999</v>
      </c>
      <c r="CD49" s="20">
        <v>3.5241854000000003E-2</v>
      </c>
      <c r="CE49" s="22">
        <v>0.506255758</v>
      </c>
      <c r="CF49" s="20">
        <v>3.2887650999999997E-2</v>
      </c>
      <c r="CG49" s="22">
        <v>0.47242169699999997</v>
      </c>
      <c r="CH49" s="20">
        <v>7.5939175999999997E-2</v>
      </c>
      <c r="CI49" s="22">
        <v>0.42164698699999997</v>
      </c>
      <c r="CJ49" s="20">
        <v>5.5077459000000002E-2</v>
      </c>
      <c r="CK49" s="22">
        <v>0.48741618599999997</v>
      </c>
      <c r="CL49" s="20">
        <v>2.7760773999999998E-2</v>
      </c>
      <c r="CM49" s="22">
        <v>0.60132342900000002</v>
      </c>
      <c r="CN49" s="20">
        <v>3.2563639999999998E-2</v>
      </c>
      <c r="CO49" s="22">
        <v>0.339326199</v>
      </c>
      <c r="CP49" s="20">
        <v>3.9478713999999998E-2</v>
      </c>
      <c r="CQ49" s="22">
        <v>0.36275469599999999</v>
      </c>
      <c r="CR49" s="20">
        <v>5.3757509999999998E-3</v>
      </c>
      <c r="CS49" s="22">
        <v>0.64580723600000001</v>
      </c>
    </row>
    <row r="50" spans="1:97">
      <c r="A50" s="14">
        <v>6.0279999999999996</v>
      </c>
      <c r="B50" s="1">
        <v>0.13184259720554994</v>
      </c>
      <c r="C50" s="15">
        <v>0.34752366079553332</v>
      </c>
      <c r="D50" s="1">
        <v>4.5842558214651087E-2</v>
      </c>
      <c r="E50" s="15">
        <v>0.74883543615539705</v>
      </c>
      <c r="F50" s="1">
        <v>6.0409842637432848E-2</v>
      </c>
      <c r="G50" s="15">
        <v>0.68606454328262534</v>
      </c>
      <c r="H50" s="1">
        <v>1.6203682088824584E-2</v>
      </c>
      <c r="I50" s="15">
        <v>0.47787097123711386</v>
      </c>
      <c r="J50" s="1">
        <v>0</v>
      </c>
      <c r="K50" s="15">
        <v>0.2942091601061797</v>
      </c>
      <c r="L50" s="1">
        <v>0.13675191063842498</v>
      </c>
      <c r="M50" s="2">
        <v>0.31378524457782087</v>
      </c>
      <c r="N50" s="1">
        <v>4.2440033360474715E-2</v>
      </c>
      <c r="O50" s="15">
        <v>0.4099349617165422</v>
      </c>
      <c r="P50" s="1">
        <v>1.7853753214910999E-2</v>
      </c>
      <c r="Q50" s="15">
        <v>0.51339654880009722</v>
      </c>
      <c r="R50" s="1">
        <v>5.2229609608176936E-2</v>
      </c>
      <c r="S50" s="2">
        <v>0.3782575362621472</v>
      </c>
      <c r="T50" s="1">
        <v>7.3054243567419519E-2</v>
      </c>
      <c r="U50" s="15">
        <v>0.71770501509159734</v>
      </c>
      <c r="V50" s="1">
        <v>6.1435500117179208E-2</v>
      </c>
      <c r="W50" s="15">
        <v>0.47664234529915211</v>
      </c>
      <c r="X50" s="1">
        <v>8.0909804906105706E-2</v>
      </c>
      <c r="Y50" s="15">
        <v>0.4914448403063772</v>
      </c>
      <c r="Z50" s="1">
        <v>8.5926669282473292E-2</v>
      </c>
      <c r="AA50" s="15">
        <v>0.27378977132288618</v>
      </c>
      <c r="AB50" s="1">
        <v>1.866628032615986E-2</v>
      </c>
      <c r="AC50" s="2">
        <v>0.60036976083771654</v>
      </c>
      <c r="AD50" s="1">
        <v>0.1809611433493821</v>
      </c>
      <c r="AE50" s="15">
        <v>0.64881965567295885</v>
      </c>
      <c r="AF50" s="20">
        <v>9.4819403999999996E-2</v>
      </c>
      <c r="AG50" s="22">
        <v>0.36782630799999999</v>
      </c>
      <c r="AH50" s="20">
        <v>0.114673048</v>
      </c>
      <c r="AI50" s="22">
        <v>0.52023689100000003</v>
      </c>
      <c r="AJ50" s="20">
        <v>8.1641909999999998E-2</v>
      </c>
      <c r="AK50" s="22">
        <v>0.44101004199999999</v>
      </c>
      <c r="AL50" s="20">
        <v>5.0078229000000002E-2</v>
      </c>
      <c r="AM50" s="22">
        <v>0.75234306200000001</v>
      </c>
      <c r="AN50" s="20">
        <v>6.3259438000000001E-2</v>
      </c>
      <c r="AO50" s="22">
        <v>0.474399872</v>
      </c>
      <c r="AP50" s="20">
        <v>5.6407736999999999E-2</v>
      </c>
      <c r="AQ50" s="22">
        <v>0.42957543199999998</v>
      </c>
      <c r="AR50" s="20">
        <v>2.6013316000000002E-2</v>
      </c>
      <c r="AS50" s="22">
        <v>0.35660887800000002</v>
      </c>
      <c r="AT50" s="20">
        <v>0.153683081</v>
      </c>
      <c r="AU50" s="22">
        <v>0.79727703400000005</v>
      </c>
      <c r="AV50" s="20">
        <v>0.10063653</v>
      </c>
      <c r="AW50" s="22">
        <v>0.397945622</v>
      </c>
      <c r="AX50" s="20">
        <v>6.6988093999999998E-2</v>
      </c>
      <c r="AY50" s="22">
        <v>1.066097458</v>
      </c>
      <c r="AZ50" s="20">
        <v>5.5369503E-2</v>
      </c>
      <c r="BA50" s="22">
        <v>0.35985882699999999</v>
      </c>
      <c r="BB50" s="20">
        <v>5.5052585000000001E-2</v>
      </c>
      <c r="BC50" s="22">
        <v>0.64315907100000003</v>
      </c>
      <c r="BD50" s="20">
        <v>0.15162783799999999</v>
      </c>
      <c r="BE50" s="22">
        <v>0.83555455199999995</v>
      </c>
      <c r="BF50" s="20">
        <v>0.77872436199999995</v>
      </c>
      <c r="BG50" s="22">
        <v>6.7440047000000003E-2</v>
      </c>
      <c r="BH50" s="20">
        <v>0.12309020499999999</v>
      </c>
      <c r="BI50" s="22">
        <v>0.35413742999999998</v>
      </c>
      <c r="BJ50" s="20">
        <v>0.111677016</v>
      </c>
      <c r="BK50" s="22">
        <v>0.579859393</v>
      </c>
      <c r="BL50" s="20">
        <v>5.7527538000000003E-2</v>
      </c>
      <c r="BM50" s="22">
        <v>0.351520848</v>
      </c>
      <c r="BN50" s="20">
        <v>9.6114277999999997E-2</v>
      </c>
      <c r="BO50" s="22">
        <v>0.98902650999999997</v>
      </c>
      <c r="BP50" s="20">
        <v>3.0247808000000001E-2</v>
      </c>
      <c r="BQ50" s="22">
        <v>0.92781265499999999</v>
      </c>
      <c r="BR50" s="20">
        <v>3.8520692000000002E-2</v>
      </c>
      <c r="BS50" s="22">
        <v>0.85732053900000005</v>
      </c>
      <c r="BT50" s="20">
        <v>6.6108805000000007E-2</v>
      </c>
      <c r="BU50" s="22">
        <v>0.65886356899999998</v>
      </c>
      <c r="BV50" s="20">
        <v>2.180984E-2</v>
      </c>
      <c r="BW50" s="22">
        <v>0.87787557199999999</v>
      </c>
      <c r="BX50" s="20">
        <v>0</v>
      </c>
      <c r="BY50" s="22">
        <v>0.27925477700000001</v>
      </c>
      <c r="BZ50" s="20">
        <v>5.1664702999999999E-2</v>
      </c>
      <c r="CA50" s="22">
        <v>0.409426138</v>
      </c>
      <c r="CB50" s="20">
        <v>2.1329753E-2</v>
      </c>
      <c r="CC50" s="22">
        <v>0.27050960600000001</v>
      </c>
      <c r="CD50" s="20">
        <v>3.8318741000000003E-2</v>
      </c>
      <c r="CE50" s="22">
        <v>0.56025296400000002</v>
      </c>
      <c r="CF50" s="20">
        <v>1.8813979000000002E-2</v>
      </c>
      <c r="CG50" s="22">
        <v>0.47511061199999999</v>
      </c>
      <c r="CH50" s="20">
        <v>7.3664868999999994E-2</v>
      </c>
      <c r="CI50" s="22">
        <v>0.45745476499999999</v>
      </c>
      <c r="CJ50" s="20">
        <v>5.6916758999999997E-2</v>
      </c>
      <c r="CK50" s="22">
        <v>0.48708388499999999</v>
      </c>
      <c r="CL50" s="20">
        <v>3.0522585000000001E-2</v>
      </c>
      <c r="CM50" s="22">
        <v>0.68268173300000001</v>
      </c>
      <c r="CN50" s="20">
        <v>3.7158596000000002E-2</v>
      </c>
      <c r="CO50" s="22">
        <v>0.35353000099999998</v>
      </c>
      <c r="CP50" s="20">
        <v>6.170991E-2</v>
      </c>
      <c r="CQ50" s="22">
        <v>0.33403950999999998</v>
      </c>
      <c r="CR50" s="20">
        <v>1.986802E-2</v>
      </c>
      <c r="CS50" s="22">
        <v>0.71720286600000005</v>
      </c>
    </row>
    <row r="51" spans="1:97">
      <c r="A51" s="14">
        <v>6.165</v>
      </c>
      <c r="B51" s="1">
        <v>0.18395888671328955</v>
      </c>
      <c r="C51" s="15">
        <v>0.34135524934128797</v>
      </c>
      <c r="D51" s="1">
        <v>2.4704195337241282E-2</v>
      </c>
      <c r="E51" s="15">
        <v>0.65704370646322297</v>
      </c>
      <c r="F51" s="1">
        <v>5.4008612958965224E-2</v>
      </c>
      <c r="G51" s="15">
        <v>0.70043805570755446</v>
      </c>
      <c r="H51" s="1">
        <v>2.3609386882620091E-2</v>
      </c>
      <c r="I51" s="15">
        <v>0.41729222260913296</v>
      </c>
      <c r="J51" s="1">
        <v>9.1233569963028519E-2</v>
      </c>
      <c r="K51" s="15">
        <v>0.26127326774900977</v>
      </c>
      <c r="L51" s="1">
        <v>0.1457939701293362</v>
      </c>
      <c r="M51" s="2">
        <v>0.40370009732154627</v>
      </c>
      <c r="N51" s="1">
        <v>0.10117693257901171</v>
      </c>
      <c r="O51" s="15">
        <v>0.51808773097045979</v>
      </c>
      <c r="P51" s="1">
        <v>8.103541175333602E-2</v>
      </c>
      <c r="Q51" s="15">
        <v>0.52671823121243633</v>
      </c>
      <c r="R51" s="1">
        <v>0.11760686921593866</v>
      </c>
      <c r="S51" s="2">
        <v>0.40246736375650738</v>
      </c>
      <c r="T51" s="1">
        <v>7.8583866629339444E-2</v>
      </c>
      <c r="U51" s="15">
        <v>0.71609799850706812</v>
      </c>
      <c r="V51" s="1">
        <v>8.4139703418001532E-2</v>
      </c>
      <c r="W51" s="15">
        <v>0.48480773293197021</v>
      </c>
      <c r="X51" s="1">
        <v>7.2490156020950242E-2</v>
      </c>
      <c r="Y51" s="15">
        <v>0.53479181669558984</v>
      </c>
      <c r="Z51" s="1">
        <v>8.2418818951515177E-2</v>
      </c>
      <c r="AA51" s="15">
        <v>0.28865128624430109</v>
      </c>
      <c r="AB51" s="1">
        <v>4.1997137325025274E-2</v>
      </c>
      <c r="AC51" s="2">
        <v>0.60776686292454385</v>
      </c>
      <c r="AD51" s="1">
        <v>0.1060040045508667</v>
      </c>
      <c r="AE51" s="15">
        <v>0.56106060136499059</v>
      </c>
      <c r="AF51" s="20">
        <v>6.2231506999999998E-2</v>
      </c>
      <c r="AG51" s="22">
        <v>0.24200869699999999</v>
      </c>
      <c r="AH51" s="20">
        <v>8.3191704000000005E-2</v>
      </c>
      <c r="AI51" s="22">
        <v>0.39911247799999999</v>
      </c>
      <c r="AJ51" s="20">
        <v>0.110958219</v>
      </c>
      <c r="AK51" s="22">
        <v>0.539530811</v>
      </c>
      <c r="AL51" s="20">
        <v>7.1312927999999998E-2</v>
      </c>
      <c r="AM51" s="22">
        <v>0.76605052299999998</v>
      </c>
      <c r="AN51" s="20">
        <v>7.6412105999999994E-2</v>
      </c>
      <c r="AO51" s="22">
        <v>0.513955681</v>
      </c>
      <c r="AP51" s="20">
        <v>5.2818417999999999E-2</v>
      </c>
      <c r="AQ51" s="22">
        <v>0.36609292100000002</v>
      </c>
      <c r="AR51" s="20">
        <v>4.6019496999999999E-2</v>
      </c>
      <c r="AS51" s="22">
        <v>0.37843101099999998</v>
      </c>
      <c r="AT51" s="20">
        <v>0.16598392000000001</v>
      </c>
      <c r="AU51" s="22">
        <v>0.82921992499999997</v>
      </c>
      <c r="AV51" s="20">
        <v>0.10645441999999999</v>
      </c>
      <c r="AW51" s="22">
        <v>0.35377762800000001</v>
      </c>
      <c r="AX51" s="20">
        <v>5.4254136000000001E-2</v>
      </c>
      <c r="AY51" s="22">
        <v>1.0369544479999999</v>
      </c>
      <c r="AZ51" s="20">
        <v>9.9662358000000006E-2</v>
      </c>
      <c r="BA51" s="22">
        <v>0.39228381800000001</v>
      </c>
      <c r="BB51" s="20">
        <v>3.4146540000000003E-2</v>
      </c>
      <c r="BC51" s="22">
        <v>0.63087913799999995</v>
      </c>
      <c r="BD51" s="20">
        <v>0.16445652399999999</v>
      </c>
      <c r="BE51" s="22">
        <v>0.80678145999999995</v>
      </c>
      <c r="BF51" s="20">
        <v>0.86995749700000002</v>
      </c>
      <c r="BG51" s="22">
        <v>3.4867555000000001E-2</v>
      </c>
      <c r="BH51" s="20">
        <v>7.4991671999999995E-2</v>
      </c>
      <c r="BI51" s="22">
        <v>0.28580686500000002</v>
      </c>
      <c r="BJ51" s="20">
        <v>8.7500498999999995E-2</v>
      </c>
      <c r="BK51" s="22">
        <v>0.57871128299999997</v>
      </c>
      <c r="BL51" s="20">
        <v>4.9335956E-2</v>
      </c>
      <c r="BM51" s="22">
        <v>0.27757202399999997</v>
      </c>
      <c r="BN51" s="20">
        <v>6.8403561000000002E-2</v>
      </c>
      <c r="BO51" s="22">
        <v>1.0216203079999999</v>
      </c>
      <c r="BP51" s="20">
        <v>7.6042999999999996E-3</v>
      </c>
      <c r="BQ51" s="22">
        <v>0.97470740700000003</v>
      </c>
      <c r="BR51" s="20">
        <v>4.6470905999999999E-2</v>
      </c>
      <c r="BS51" s="22">
        <v>0.92083985300000004</v>
      </c>
      <c r="BT51" s="20">
        <v>3.1280057999999999E-2</v>
      </c>
      <c r="BU51" s="22">
        <v>0.68224693000000003</v>
      </c>
      <c r="BV51" s="20">
        <v>1.6092715E-2</v>
      </c>
      <c r="BW51" s="22">
        <v>0.87035975399999999</v>
      </c>
      <c r="BX51" s="20">
        <v>9.8511769999999992E-3</v>
      </c>
      <c r="BY51" s="22">
        <v>0.24424425799999999</v>
      </c>
      <c r="BZ51" s="20">
        <v>2.9711557999999999E-2</v>
      </c>
      <c r="CA51" s="22">
        <v>0.40036135299999998</v>
      </c>
      <c r="CB51" s="20">
        <v>3.6008186999999997E-2</v>
      </c>
      <c r="CC51" s="22">
        <v>0.247108311</v>
      </c>
      <c r="CD51" s="20">
        <v>2.6240314000000001E-2</v>
      </c>
      <c r="CE51" s="22">
        <v>0.61886995099999997</v>
      </c>
      <c r="CF51" s="20">
        <v>3.5370383999999998E-2</v>
      </c>
      <c r="CG51" s="22">
        <v>0.47300867400000002</v>
      </c>
      <c r="CH51" s="20">
        <v>8.3874849000000001E-2</v>
      </c>
      <c r="CI51" s="22">
        <v>0.50713072999999997</v>
      </c>
      <c r="CJ51" s="20">
        <v>3.7820995000000003E-2</v>
      </c>
      <c r="CK51" s="22">
        <v>0.49111896199999999</v>
      </c>
      <c r="CL51" s="20">
        <v>3.5218100000000002E-2</v>
      </c>
      <c r="CM51" s="22">
        <v>0.72021088</v>
      </c>
      <c r="CN51" s="20">
        <v>2.0849415E-2</v>
      </c>
      <c r="CO51" s="22">
        <v>0.33847272</v>
      </c>
      <c r="CP51" s="20">
        <v>5.0889548999999999E-2</v>
      </c>
      <c r="CQ51" s="22">
        <v>0.33049264099999998</v>
      </c>
      <c r="CR51" s="20">
        <v>7.4878932999999995E-2</v>
      </c>
      <c r="CS51" s="22">
        <v>0.74887475599999997</v>
      </c>
    </row>
    <row r="52" spans="1:97">
      <c r="A52" s="14">
        <v>6.3019999999999996</v>
      </c>
      <c r="B52" s="1">
        <v>0.20911891248465483</v>
      </c>
      <c r="C52" s="15">
        <v>0.35153816278527289</v>
      </c>
      <c r="D52" s="1">
        <v>4.3276239398863346E-2</v>
      </c>
      <c r="E52" s="15">
        <v>0.62347072920650004</v>
      </c>
      <c r="F52" s="1">
        <v>4.6310217794993162E-2</v>
      </c>
      <c r="G52" s="15">
        <v>0.70096601543995796</v>
      </c>
      <c r="H52" s="1">
        <v>5.2928572161256522E-2</v>
      </c>
      <c r="I52" s="15">
        <v>0.51354044892076522</v>
      </c>
      <c r="J52" s="1">
        <v>6.3287014862671437E-2</v>
      </c>
      <c r="K52" s="15">
        <v>0.3148326742333904</v>
      </c>
      <c r="L52" s="1">
        <v>0.17870386376689604</v>
      </c>
      <c r="M52" s="2">
        <v>0.60443828899227403</v>
      </c>
      <c r="N52" s="1">
        <v>0.12699255847886257</v>
      </c>
      <c r="O52" s="15">
        <v>0.36458941629378777</v>
      </c>
      <c r="P52" s="1">
        <v>8.1533325189608458E-2</v>
      </c>
      <c r="Q52" s="15">
        <v>0.51894078798800325</v>
      </c>
      <c r="R52" s="1">
        <v>8.1640826659271151E-2</v>
      </c>
      <c r="S52" s="2">
        <v>0.47077119001289547</v>
      </c>
      <c r="T52" s="1">
        <v>3.2841116923058057E-2</v>
      </c>
      <c r="U52" s="15">
        <v>0.71995129775932365</v>
      </c>
      <c r="V52" s="1">
        <v>0.14928508490308945</v>
      </c>
      <c r="W52" s="15">
        <v>0.48887190062782837</v>
      </c>
      <c r="X52" s="1">
        <v>5.3498270126162574E-2</v>
      </c>
      <c r="Y52" s="15">
        <v>0.51890852854028036</v>
      </c>
      <c r="Z52" s="1">
        <v>0.10712871614163877</v>
      </c>
      <c r="AA52" s="15">
        <v>0.32937081834475052</v>
      </c>
      <c r="AB52" s="1">
        <v>3.6152462622301956E-2</v>
      </c>
      <c r="AC52" s="2">
        <v>0.55943942780158473</v>
      </c>
      <c r="AD52" s="1">
        <v>8.4318840773457138E-2</v>
      </c>
      <c r="AE52" s="15">
        <v>0.56459638252479882</v>
      </c>
      <c r="AF52" s="20">
        <v>5.9198000000000001E-2</v>
      </c>
      <c r="AG52" s="22">
        <v>0.25152639300000001</v>
      </c>
      <c r="AH52" s="20">
        <v>8.5198442999999999E-2</v>
      </c>
      <c r="AI52" s="22">
        <v>0.475623623</v>
      </c>
      <c r="AJ52" s="20">
        <v>0.130512249</v>
      </c>
      <c r="AK52" s="22">
        <v>0.62231714100000002</v>
      </c>
      <c r="AL52" s="20">
        <v>7.6247947999999996E-2</v>
      </c>
      <c r="AM52" s="22">
        <v>0.66884377800000006</v>
      </c>
      <c r="AN52" s="20">
        <v>1.0778279999999999E-2</v>
      </c>
      <c r="AO52" s="22">
        <v>0.40634548199999998</v>
      </c>
      <c r="AP52" s="20">
        <v>7.6868644999999999E-2</v>
      </c>
      <c r="AQ52" s="22">
        <v>0.312140678</v>
      </c>
      <c r="AR52" s="20">
        <v>7.2365013000000006E-2</v>
      </c>
      <c r="AS52" s="22">
        <v>0.30132568700000001</v>
      </c>
      <c r="AT52" s="20">
        <v>0.144033097</v>
      </c>
      <c r="AU52" s="22">
        <v>0.79747655399999995</v>
      </c>
      <c r="AV52" s="20">
        <v>9.2922539999999998E-2</v>
      </c>
      <c r="AW52" s="22">
        <v>0.339587325</v>
      </c>
      <c r="AX52" s="20">
        <v>5.4347609999999998E-2</v>
      </c>
      <c r="AY52" s="22">
        <v>1.050525733</v>
      </c>
      <c r="AZ52" s="20">
        <v>0.10649513200000001</v>
      </c>
      <c r="BA52" s="22">
        <v>0.38950539200000001</v>
      </c>
      <c r="BB52" s="20">
        <v>3.6766764E-2</v>
      </c>
      <c r="BC52" s="22">
        <v>0.62858404199999995</v>
      </c>
      <c r="BD52" s="20">
        <v>0.162912264</v>
      </c>
      <c r="BE52" s="22">
        <v>0.71454311000000004</v>
      </c>
      <c r="BF52" s="20">
        <v>0.96073388299999996</v>
      </c>
      <c r="BG52" s="22">
        <v>4.0749070999999998E-2</v>
      </c>
      <c r="BH52" s="20">
        <v>0.115355423</v>
      </c>
      <c r="BI52" s="22">
        <v>0.28782718800000001</v>
      </c>
      <c r="BJ52" s="20">
        <v>0.12726665500000001</v>
      </c>
      <c r="BK52" s="22">
        <v>0.58666437500000002</v>
      </c>
      <c r="BL52" s="20">
        <v>2.2215004E-2</v>
      </c>
      <c r="BM52" s="22">
        <v>0.31622799800000001</v>
      </c>
      <c r="BN52" s="20">
        <v>7.2497080000000005E-2</v>
      </c>
      <c r="BO52" s="22">
        <v>1.04989384</v>
      </c>
      <c r="BP52" s="20">
        <v>9.5266569999999991E-3</v>
      </c>
      <c r="BQ52" s="22">
        <v>0.96435892099999998</v>
      </c>
      <c r="BR52" s="20">
        <v>3.7938883999999999E-2</v>
      </c>
      <c r="BS52" s="22">
        <v>0.98255940600000002</v>
      </c>
      <c r="BT52" s="20">
        <v>2.8191628999999999E-2</v>
      </c>
      <c r="BU52" s="22">
        <v>0.67775229100000001</v>
      </c>
      <c r="BV52" s="20">
        <v>2.6494795000000002E-2</v>
      </c>
      <c r="BW52" s="22">
        <v>0.91589281700000003</v>
      </c>
      <c r="BX52" s="20">
        <v>1.5668593000000001E-2</v>
      </c>
      <c r="BY52" s="22">
        <v>0.25164699899999998</v>
      </c>
      <c r="BZ52" s="20">
        <v>2.982462E-2</v>
      </c>
      <c r="CA52" s="22">
        <v>0.42050532000000002</v>
      </c>
      <c r="CB52" s="20">
        <v>5.8234141000000003E-2</v>
      </c>
      <c r="CC52" s="22">
        <v>0.24157941899999999</v>
      </c>
      <c r="CD52" s="20">
        <v>2.0778176999999998E-2</v>
      </c>
      <c r="CE52" s="22">
        <v>0.616581881</v>
      </c>
      <c r="CF52" s="20">
        <v>3.7821439999999998E-2</v>
      </c>
      <c r="CG52" s="22">
        <v>0.45197252599999999</v>
      </c>
      <c r="CH52" s="20">
        <v>5.8186515000000001E-2</v>
      </c>
      <c r="CI52" s="22">
        <v>0.43540495000000001</v>
      </c>
      <c r="CJ52" s="20">
        <v>3.5617398000000002E-2</v>
      </c>
      <c r="CK52" s="22">
        <v>0.50022293900000003</v>
      </c>
      <c r="CL52" s="20">
        <v>4.0772167999999998E-2</v>
      </c>
      <c r="CM52" s="22">
        <v>0.69510935299999999</v>
      </c>
      <c r="CN52" s="20">
        <v>3.1781632999999997E-2</v>
      </c>
      <c r="CO52" s="22">
        <v>0.27461580499999999</v>
      </c>
      <c r="CP52" s="20">
        <v>2.3188507000000001E-2</v>
      </c>
      <c r="CQ52" s="22">
        <v>0.26701987399999999</v>
      </c>
      <c r="CR52" s="20">
        <v>7.1018037000000006E-2</v>
      </c>
      <c r="CS52" s="22">
        <v>0.754052995</v>
      </c>
    </row>
    <row r="53" spans="1:97">
      <c r="A53" s="14">
        <v>6.4390000000000001</v>
      </c>
      <c r="B53" s="1">
        <v>0.19314318471812447</v>
      </c>
      <c r="C53" s="15">
        <v>0.34083428343422256</v>
      </c>
      <c r="D53" s="1">
        <v>5.9545349996844216E-2</v>
      </c>
      <c r="E53" s="15">
        <v>0.62168202174530984</v>
      </c>
      <c r="F53" s="1">
        <v>6.138976656398238E-2</v>
      </c>
      <c r="G53" s="15">
        <v>0.69266786573283234</v>
      </c>
      <c r="H53" s="1">
        <v>5.1810310737393429E-2</v>
      </c>
      <c r="I53" s="15">
        <v>0.42640240633412801</v>
      </c>
      <c r="J53" s="1">
        <v>7.6974755444197074E-2</v>
      </c>
      <c r="K53" s="15">
        <v>0.42136224394137417</v>
      </c>
      <c r="L53" s="1">
        <v>3.2367862823390742E-2</v>
      </c>
      <c r="M53" s="2">
        <v>0.50338628378001604</v>
      </c>
      <c r="N53" s="1">
        <v>0.17601016198057318</v>
      </c>
      <c r="O53" s="15">
        <v>0.42240949920126292</v>
      </c>
      <c r="P53" s="1">
        <v>0.10591922848514096</v>
      </c>
      <c r="Q53" s="15">
        <v>0.46949237777642738</v>
      </c>
      <c r="R53" s="1">
        <v>3.6859018784963487E-3</v>
      </c>
      <c r="S53" s="2">
        <v>0.38365471556328673</v>
      </c>
      <c r="T53" s="1">
        <v>3.3343586011980841E-2</v>
      </c>
      <c r="U53" s="15">
        <v>0.73777600313142078</v>
      </c>
      <c r="V53" s="1">
        <v>0.11767665881157516</v>
      </c>
      <c r="W53" s="15">
        <v>0.54314880231188789</v>
      </c>
      <c r="X53" s="1">
        <v>2.2122462900593151E-2</v>
      </c>
      <c r="Y53" s="15">
        <v>0.5055893490141028</v>
      </c>
      <c r="Z53" s="1">
        <v>0.12983703037680588</v>
      </c>
      <c r="AA53" s="15">
        <v>0.34499642143693238</v>
      </c>
      <c r="AB53" s="1">
        <v>4.2395819091923158E-2</v>
      </c>
      <c r="AC53" s="2">
        <v>0.60152275949834477</v>
      </c>
      <c r="AD53" s="1">
        <v>8.5779869750038457E-2</v>
      </c>
      <c r="AE53" s="15">
        <v>0.55558026766222501</v>
      </c>
      <c r="AF53" s="20">
        <v>3.3993124E-2</v>
      </c>
      <c r="AG53" s="22">
        <v>0.23411356</v>
      </c>
      <c r="AH53" s="20">
        <v>0.10587300400000001</v>
      </c>
      <c r="AI53" s="22">
        <v>0.44258306200000003</v>
      </c>
      <c r="AJ53" s="20">
        <v>0.13855831699999999</v>
      </c>
      <c r="AK53" s="22">
        <v>0.60886040699999999</v>
      </c>
      <c r="AL53" s="20">
        <v>8.8137035000000002E-2</v>
      </c>
      <c r="AM53" s="22">
        <v>0.69634431100000005</v>
      </c>
      <c r="AN53" s="20">
        <v>0</v>
      </c>
      <c r="AO53" s="22">
        <v>0.50454201200000004</v>
      </c>
      <c r="AP53" s="20">
        <v>8.6310535999999993E-2</v>
      </c>
      <c r="AQ53" s="22">
        <v>0.35135974800000003</v>
      </c>
      <c r="AR53" s="20">
        <v>7.7090043999999996E-2</v>
      </c>
      <c r="AS53" s="22">
        <v>0.34768205200000002</v>
      </c>
      <c r="AT53" s="20">
        <v>0.13243560300000001</v>
      </c>
      <c r="AU53" s="22">
        <v>0.83533964100000002</v>
      </c>
      <c r="AV53" s="20">
        <v>9.4777716999999997E-2</v>
      </c>
      <c r="AW53" s="22">
        <v>0.31357107499999998</v>
      </c>
      <c r="AX53" s="20">
        <v>6.9598878000000003E-2</v>
      </c>
      <c r="AY53" s="22">
        <v>1.03871713</v>
      </c>
      <c r="AZ53" s="20">
        <v>0.13286483199999999</v>
      </c>
      <c r="BA53" s="22">
        <v>0.38842781300000001</v>
      </c>
      <c r="BB53" s="20">
        <v>2.74357E-2</v>
      </c>
      <c r="BC53" s="22">
        <v>0.63681695999999999</v>
      </c>
      <c r="BD53" s="20">
        <v>0.168225083</v>
      </c>
      <c r="BE53" s="22">
        <v>0.68918600100000005</v>
      </c>
      <c r="BF53" s="20">
        <v>0.96400689799999995</v>
      </c>
      <c r="BG53" s="22">
        <v>9.9296590000000004E-3</v>
      </c>
      <c r="BH53" s="20">
        <v>0.17744663099999999</v>
      </c>
      <c r="BI53" s="22">
        <v>0.34504457900000002</v>
      </c>
      <c r="BJ53" s="20">
        <v>0.143590563</v>
      </c>
      <c r="BK53" s="22">
        <v>0.64864895199999995</v>
      </c>
      <c r="BL53" s="20">
        <v>3.0425876000000001E-2</v>
      </c>
      <c r="BM53" s="22">
        <v>0.25872836999999999</v>
      </c>
      <c r="BN53" s="20">
        <v>9.0407761000000003E-2</v>
      </c>
      <c r="BO53" s="22">
        <v>1.0065465410000001</v>
      </c>
      <c r="BP53" s="20">
        <v>3.2536742E-2</v>
      </c>
      <c r="BQ53" s="22">
        <v>0.93710645599999998</v>
      </c>
      <c r="BR53" s="20">
        <v>5.4842519999999999E-2</v>
      </c>
      <c r="BS53" s="22">
        <v>0.998565013</v>
      </c>
      <c r="BT53" s="20">
        <v>5.9035279000000003E-2</v>
      </c>
      <c r="BU53" s="22">
        <v>0.591157445</v>
      </c>
      <c r="BV53" s="20">
        <v>3.2315136000000001E-2</v>
      </c>
      <c r="BW53" s="22">
        <v>0.92884467699999995</v>
      </c>
      <c r="BX53" s="20">
        <v>4.0527479999999998E-2</v>
      </c>
      <c r="BY53" s="22">
        <v>0.27684799199999999</v>
      </c>
      <c r="BZ53" s="20">
        <v>2.5138023999999998E-2</v>
      </c>
      <c r="CA53" s="22">
        <v>0.44911455</v>
      </c>
      <c r="CB53" s="20">
        <v>2.6502702E-2</v>
      </c>
      <c r="CC53" s="22">
        <v>0.24479025900000001</v>
      </c>
      <c r="CD53" s="20">
        <v>2.2448706999999998E-2</v>
      </c>
      <c r="CE53" s="22">
        <v>0.62990505799999996</v>
      </c>
      <c r="CF53" s="20">
        <v>2.1684531999999999E-2</v>
      </c>
      <c r="CG53" s="22">
        <v>0.422344147</v>
      </c>
      <c r="CH53" s="20">
        <v>5.0057394999999998E-2</v>
      </c>
      <c r="CI53" s="22">
        <v>0.46938401099999999</v>
      </c>
      <c r="CJ53" s="20">
        <v>4.9181010999999997E-2</v>
      </c>
      <c r="CK53" s="22">
        <v>0.57356112100000001</v>
      </c>
      <c r="CL53" s="20">
        <v>3.7874657999999999E-2</v>
      </c>
      <c r="CM53" s="22">
        <v>0.72387562400000005</v>
      </c>
      <c r="CN53" s="20">
        <v>7.3802620999999999E-2</v>
      </c>
      <c r="CO53" s="22">
        <v>0.28692164199999998</v>
      </c>
      <c r="CP53" s="20">
        <v>1.5670561999999999E-2</v>
      </c>
      <c r="CQ53" s="22">
        <v>0.27442655100000002</v>
      </c>
      <c r="CR53" s="20">
        <v>3.6878571999999998E-2</v>
      </c>
      <c r="CS53" s="22">
        <v>0.71341122800000001</v>
      </c>
    </row>
    <row r="54" spans="1:97">
      <c r="A54" s="14">
        <v>6.5759999999999996</v>
      </c>
      <c r="B54" s="1">
        <v>0.15456532481944682</v>
      </c>
      <c r="C54" s="15">
        <v>0.31950970416266167</v>
      </c>
      <c r="D54" s="1">
        <v>3.0201520379481366E-2</v>
      </c>
      <c r="E54" s="15">
        <v>0.55500978884259</v>
      </c>
      <c r="F54" s="1">
        <v>8.0917746970761414E-2</v>
      </c>
      <c r="G54" s="15">
        <v>0.68453039942252514</v>
      </c>
      <c r="H54" s="1">
        <v>6.0356494069433414E-2</v>
      </c>
      <c r="I54" s="15">
        <v>0.40292346695462572</v>
      </c>
      <c r="J54" s="1">
        <v>0.14957328113725218</v>
      </c>
      <c r="K54" s="15">
        <v>0.33536078707076084</v>
      </c>
      <c r="L54" s="1">
        <v>0.13054319403976136</v>
      </c>
      <c r="M54" s="2">
        <v>0.54374452455238742</v>
      </c>
      <c r="N54" s="1">
        <v>7.3369318973786443E-2</v>
      </c>
      <c r="O54" s="15">
        <v>0.41609200835289156</v>
      </c>
      <c r="P54" s="1">
        <v>0.14380214242820072</v>
      </c>
      <c r="Q54" s="15">
        <v>0.42109465904731491</v>
      </c>
      <c r="R54" s="1">
        <v>4.8980696096718915E-2</v>
      </c>
      <c r="S54" s="2">
        <v>0.42022827083973191</v>
      </c>
      <c r="T54" s="1">
        <v>5.5963726320660143E-2</v>
      </c>
      <c r="U54" s="15">
        <v>0.72846238804238084</v>
      </c>
      <c r="V54" s="1">
        <v>7.3455820253830156E-2</v>
      </c>
      <c r="W54" s="15">
        <v>0.51454678794633546</v>
      </c>
      <c r="X54" s="1">
        <v>0</v>
      </c>
      <c r="Y54" s="15">
        <v>0.50392794417728892</v>
      </c>
      <c r="Z54" s="1">
        <v>8.5605772522774307E-2</v>
      </c>
      <c r="AA54" s="15">
        <v>0.33844224290546571</v>
      </c>
      <c r="AB54" s="1">
        <v>5.2641940501199282E-2</v>
      </c>
      <c r="AC54" s="2">
        <v>0.64525163297289478</v>
      </c>
      <c r="AD54" s="1">
        <v>5.7393029580049805E-2</v>
      </c>
      <c r="AE54" s="15">
        <v>0.60622760023532485</v>
      </c>
      <c r="AF54" s="20">
        <v>4.1777638999999998E-2</v>
      </c>
      <c r="AG54" s="22">
        <v>0.30841985599999999</v>
      </c>
      <c r="AH54" s="20">
        <v>0.106382913</v>
      </c>
      <c r="AI54" s="22">
        <v>0.43877087599999998</v>
      </c>
      <c r="AJ54" s="20">
        <v>0.11992760600000001</v>
      </c>
      <c r="AK54" s="22">
        <v>0.60394395199999995</v>
      </c>
      <c r="AL54" s="20">
        <v>8.9939371000000004E-2</v>
      </c>
      <c r="AM54" s="22">
        <v>0.70926482000000002</v>
      </c>
      <c r="AN54" s="20">
        <v>1.2238888E-2</v>
      </c>
      <c r="AO54" s="22">
        <v>0.48175296000000001</v>
      </c>
      <c r="AP54" s="20">
        <v>6.8647032999999996E-2</v>
      </c>
      <c r="AQ54" s="22">
        <v>0.35787316499999999</v>
      </c>
      <c r="AR54" s="20">
        <v>5.6845813000000002E-2</v>
      </c>
      <c r="AS54" s="22">
        <v>0.38216685</v>
      </c>
      <c r="AT54" s="20">
        <v>0.12794862400000001</v>
      </c>
      <c r="AU54" s="22">
        <v>0.91073219100000002</v>
      </c>
      <c r="AV54" s="20">
        <v>8.3080554000000001E-2</v>
      </c>
      <c r="AW54" s="22">
        <v>0.33419559399999998</v>
      </c>
      <c r="AX54" s="20">
        <v>4.9653805000000002E-2</v>
      </c>
      <c r="AY54" s="22">
        <v>1.0930897239999999</v>
      </c>
      <c r="AZ54" s="20">
        <v>0.139306181</v>
      </c>
      <c r="BA54" s="22">
        <v>0.40273671</v>
      </c>
      <c r="BB54" s="20">
        <v>4.4961934000000002E-2</v>
      </c>
      <c r="BC54" s="22">
        <v>0.63180597699999996</v>
      </c>
      <c r="BD54" s="20">
        <v>0.17162528699999999</v>
      </c>
      <c r="BE54" s="22">
        <v>0.68526713400000006</v>
      </c>
      <c r="BF54" s="20">
        <v>0.98267087799999997</v>
      </c>
      <c r="BG54" s="22">
        <v>3.3214842000000001E-2</v>
      </c>
      <c r="BH54" s="20">
        <v>8.7507456999999997E-2</v>
      </c>
      <c r="BI54" s="22">
        <v>0.26332720900000001</v>
      </c>
      <c r="BJ54" s="20">
        <v>0.149199569</v>
      </c>
      <c r="BK54" s="22">
        <v>0.61973531199999998</v>
      </c>
      <c r="BL54" s="20">
        <v>3.0438735000000001E-2</v>
      </c>
      <c r="BM54" s="22">
        <v>0.31091665600000001</v>
      </c>
      <c r="BN54" s="20">
        <v>6.6148701000000004E-2</v>
      </c>
      <c r="BO54" s="22">
        <v>0.98114375399999998</v>
      </c>
      <c r="BP54" s="20">
        <v>0</v>
      </c>
      <c r="BQ54" s="22">
        <v>0.97421876900000004</v>
      </c>
      <c r="BR54" s="20">
        <v>7.3416142000000004E-2</v>
      </c>
      <c r="BS54" s="22">
        <v>1.0421724189999999</v>
      </c>
      <c r="BT54" s="20">
        <v>6.7644184999999996E-2</v>
      </c>
      <c r="BU54" s="22">
        <v>0.56028489000000004</v>
      </c>
      <c r="BV54" s="20">
        <v>3.6866731E-2</v>
      </c>
      <c r="BW54" s="22">
        <v>0.94889172700000002</v>
      </c>
      <c r="BX54" s="20">
        <v>3.0073841E-2</v>
      </c>
      <c r="BY54" s="22">
        <v>0.33283992899999998</v>
      </c>
      <c r="BZ54" s="20">
        <v>2.6082637999999998E-2</v>
      </c>
      <c r="CA54" s="22">
        <v>0.46546353800000001</v>
      </c>
      <c r="CB54" s="20">
        <v>3.1909598999999997E-2</v>
      </c>
      <c r="CC54" s="22">
        <v>0.23434687200000001</v>
      </c>
      <c r="CD54" s="20">
        <v>1.4248235E-2</v>
      </c>
      <c r="CE54" s="22">
        <v>0.65232440300000005</v>
      </c>
      <c r="CF54" s="20">
        <v>2.9512845999999999E-2</v>
      </c>
      <c r="CG54" s="22">
        <v>0.42474236900000001</v>
      </c>
      <c r="CH54" s="20">
        <v>5.1199777000000002E-2</v>
      </c>
      <c r="CI54" s="22">
        <v>0.50428995700000001</v>
      </c>
      <c r="CJ54" s="20">
        <v>4.1263558999999998E-2</v>
      </c>
      <c r="CK54" s="22">
        <v>0.61737203299999999</v>
      </c>
      <c r="CL54" s="20">
        <v>3.9011568000000003E-2</v>
      </c>
      <c r="CM54" s="22">
        <v>0.82285819500000001</v>
      </c>
      <c r="CN54" s="20">
        <v>7.3594321000000004E-2</v>
      </c>
      <c r="CO54" s="22">
        <v>0.29854550200000002</v>
      </c>
      <c r="CP54" s="20">
        <v>3.19095E-2</v>
      </c>
      <c r="CQ54" s="22">
        <v>0.26085097299999999</v>
      </c>
      <c r="CR54" s="20">
        <v>3.9246693999999999E-2</v>
      </c>
      <c r="CS54" s="22">
        <v>0.71275617899999999</v>
      </c>
    </row>
    <row r="55" spans="1:97">
      <c r="A55" s="14">
        <v>6.7130000000000001</v>
      </c>
      <c r="B55" s="1">
        <v>0.11019888179678197</v>
      </c>
      <c r="C55" s="15">
        <v>0.33147878643087098</v>
      </c>
      <c r="D55" s="1">
        <v>7.2262135076129018E-3</v>
      </c>
      <c r="E55" s="15">
        <v>0.50226333777242416</v>
      </c>
      <c r="F55" s="1">
        <v>7.7554986445839524E-2</v>
      </c>
      <c r="G55" s="15">
        <v>0.66953328238613385</v>
      </c>
      <c r="H55" s="1">
        <v>3.1103960133942301E-4</v>
      </c>
      <c r="I55" s="15">
        <v>0.42654263491891486</v>
      </c>
      <c r="J55" s="1">
        <v>9.9745577281184147E-2</v>
      </c>
      <c r="K55" s="15">
        <v>0.4533132582769589</v>
      </c>
      <c r="L55" s="1">
        <v>0.15369037358120802</v>
      </c>
      <c r="M55" s="2">
        <v>0.50206692144642462</v>
      </c>
      <c r="N55" s="1">
        <v>0.11734679250954999</v>
      </c>
      <c r="O55" s="15">
        <v>0.27341699281221232</v>
      </c>
      <c r="P55" s="1">
        <v>0.15326249771737668</v>
      </c>
      <c r="Q55" s="15">
        <v>0.37965631748064399</v>
      </c>
      <c r="R55" s="1">
        <v>3.1748154840037741E-2</v>
      </c>
      <c r="S55" s="2">
        <v>0.50761509880350897</v>
      </c>
      <c r="T55" s="1">
        <v>6.4174005551424662E-2</v>
      </c>
      <c r="U55" s="15">
        <v>0.72601350720059521</v>
      </c>
      <c r="V55" s="1">
        <v>6.7519671726702188E-2</v>
      </c>
      <c r="W55" s="15">
        <v>0.51617245502467879</v>
      </c>
      <c r="X55" s="1">
        <v>9.84739451691353E-3</v>
      </c>
      <c r="Y55" s="15">
        <v>0.51181370659160974</v>
      </c>
      <c r="Z55" s="1">
        <v>8.0964199866652445E-2</v>
      </c>
      <c r="AA55" s="15">
        <v>0.42171299624906389</v>
      </c>
      <c r="AB55" s="1">
        <v>6.5750596996802441E-2</v>
      </c>
      <c r="AC55" s="2">
        <v>0.67165418288510903</v>
      </c>
      <c r="AD55" s="1">
        <v>7.6148195029424062E-2</v>
      </c>
      <c r="AE55" s="15">
        <v>0.64863409706428454</v>
      </c>
      <c r="AF55" s="20">
        <v>5.5495336999999999E-2</v>
      </c>
      <c r="AG55" s="22">
        <v>0.280979804</v>
      </c>
      <c r="AH55" s="20">
        <v>6.8505178E-2</v>
      </c>
      <c r="AI55" s="22">
        <v>0.38586221599999998</v>
      </c>
      <c r="AJ55" s="20">
        <v>0.12302400500000001</v>
      </c>
      <c r="AK55" s="22">
        <v>0.67393323500000002</v>
      </c>
      <c r="AL55" s="20">
        <v>1.4878326000000001E-2</v>
      </c>
      <c r="AM55" s="22">
        <v>0.79346873900000003</v>
      </c>
      <c r="AN55" s="20">
        <v>4.6149457999999997E-2</v>
      </c>
      <c r="AO55" s="22">
        <v>0.48585572500000002</v>
      </c>
      <c r="AP55" s="20">
        <v>7.4194161999999994E-2</v>
      </c>
      <c r="AQ55" s="22">
        <v>0.37015060100000002</v>
      </c>
      <c r="AR55" s="20">
        <v>8.0703663999999994E-2</v>
      </c>
      <c r="AS55" s="22">
        <v>0.40593256900000002</v>
      </c>
      <c r="AT55" s="20">
        <v>0.126128612</v>
      </c>
      <c r="AU55" s="22">
        <v>0.93433120400000003</v>
      </c>
      <c r="AV55" s="20">
        <v>8.1416350999999998E-2</v>
      </c>
      <c r="AW55" s="22">
        <v>0.336601649</v>
      </c>
      <c r="AX55" s="20">
        <v>8.1638975000000003E-2</v>
      </c>
      <c r="AY55" s="22">
        <v>1.164856847</v>
      </c>
      <c r="AZ55" s="20">
        <v>0.13869500800000001</v>
      </c>
      <c r="BA55" s="22">
        <v>0.35638203899999998</v>
      </c>
      <c r="BB55" s="20">
        <v>7.2139792999999994E-2</v>
      </c>
      <c r="BC55" s="22">
        <v>0.64755261900000005</v>
      </c>
      <c r="BD55" s="20">
        <v>0.16511531300000001</v>
      </c>
      <c r="BE55" s="22">
        <v>0.68260094500000001</v>
      </c>
      <c r="BF55" s="20">
        <v>0.91874750500000002</v>
      </c>
      <c r="BG55" s="22">
        <v>5.2833277999999997E-2</v>
      </c>
      <c r="BH55" s="20">
        <v>0.103148754</v>
      </c>
      <c r="BI55" s="22">
        <v>0.270231795</v>
      </c>
      <c r="BJ55" s="20">
        <v>0.13611868699999999</v>
      </c>
      <c r="BK55" s="22">
        <v>0.60938892899999997</v>
      </c>
      <c r="BL55" s="20">
        <v>8.6886063999999999E-2</v>
      </c>
      <c r="BM55" s="22">
        <v>0.32111124000000002</v>
      </c>
      <c r="BN55" s="20">
        <v>8.2057404E-2</v>
      </c>
      <c r="BO55" s="22">
        <v>0.93281274199999997</v>
      </c>
      <c r="BP55" s="20">
        <v>5.2615079999999998E-3</v>
      </c>
      <c r="BQ55" s="22">
        <v>0.97440261299999997</v>
      </c>
      <c r="BR55" s="20">
        <v>5.9340906999999998E-2</v>
      </c>
      <c r="BS55" s="22">
        <v>1.1561505050000001</v>
      </c>
      <c r="BT55" s="20">
        <v>4.3241534999999998E-2</v>
      </c>
      <c r="BU55" s="22">
        <v>0.61830506699999999</v>
      </c>
      <c r="BV55" s="20">
        <v>6.1343770999999998E-2</v>
      </c>
      <c r="BW55" s="22">
        <v>0.95269783200000002</v>
      </c>
      <c r="BX55" s="20">
        <v>3.9479561000000003E-2</v>
      </c>
      <c r="BY55" s="22">
        <v>0.270163712</v>
      </c>
      <c r="BZ55" s="20">
        <v>1.7720619999999999E-2</v>
      </c>
      <c r="CA55" s="22">
        <v>0.54624324499999999</v>
      </c>
      <c r="CB55" s="20">
        <v>4.4202663000000003E-2</v>
      </c>
      <c r="CC55" s="22">
        <v>0.29423996800000002</v>
      </c>
      <c r="CD55" s="20">
        <v>9.2665679999999993E-3</v>
      </c>
      <c r="CE55" s="22">
        <v>0.64087781899999996</v>
      </c>
      <c r="CF55" s="20">
        <v>2.1631452999999998E-2</v>
      </c>
      <c r="CG55" s="22">
        <v>0.40864242000000001</v>
      </c>
      <c r="CH55" s="20">
        <v>4.1960516000000003E-2</v>
      </c>
      <c r="CI55" s="22">
        <v>0.46279060999999999</v>
      </c>
      <c r="CJ55" s="20">
        <v>4.1952072E-2</v>
      </c>
      <c r="CK55" s="22">
        <v>0.63495758400000002</v>
      </c>
      <c r="CL55" s="20">
        <v>3.5382504000000002E-2</v>
      </c>
      <c r="CM55" s="22">
        <v>0.89994589000000003</v>
      </c>
      <c r="CN55" s="20">
        <v>2.123071E-2</v>
      </c>
      <c r="CO55" s="22">
        <v>0.24300950399999999</v>
      </c>
      <c r="CP55" s="20">
        <v>4.0707396999999999E-2</v>
      </c>
      <c r="CQ55" s="22">
        <v>0.227318517</v>
      </c>
      <c r="CR55" s="20">
        <v>4.6034838000000002E-2</v>
      </c>
      <c r="CS55" s="22">
        <v>0.78173720999999996</v>
      </c>
    </row>
    <row r="56" spans="1:97">
      <c r="A56" s="14">
        <v>6.85</v>
      </c>
      <c r="B56" s="1">
        <v>7.9237578640192805E-2</v>
      </c>
      <c r="C56" s="15">
        <v>0.36914593487113168</v>
      </c>
      <c r="D56" s="1">
        <v>1.4526715191472358E-2</v>
      </c>
      <c r="E56" s="15">
        <v>0.50305968013528279</v>
      </c>
      <c r="F56" s="1">
        <v>5.2690298036197132E-2</v>
      </c>
      <c r="G56" s="15">
        <v>0.65108529811330795</v>
      </c>
      <c r="H56" s="1">
        <v>3.8628156204437415E-2</v>
      </c>
      <c r="I56" s="15">
        <v>0.35568513102604749</v>
      </c>
      <c r="J56" s="1">
        <v>9.6421325835605795E-3</v>
      </c>
      <c r="K56" s="15">
        <v>0.41842725131864444</v>
      </c>
      <c r="L56" s="1">
        <v>8.1858971821667875E-2</v>
      </c>
      <c r="M56" s="2">
        <v>0.5558231938035767</v>
      </c>
      <c r="N56" s="1">
        <v>0.12010081578006752</v>
      </c>
      <c r="O56" s="15">
        <v>0.38260930685652333</v>
      </c>
      <c r="P56" s="1">
        <v>5.5167623230802348E-2</v>
      </c>
      <c r="Q56" s="15">
        <v>0.4496765690425899</v>
      </c>
      <c r="R56" s="1">
        <v>1.6440895664220627E-2</v>
      </c>
      <c r="S56" s="2">
        <v>0.4115637704100466</v>
      </c>
      <c r="T56" s="1">
        <v>5.0266613562432658E-2</v>
      </c>
      <c r="U56" s="15">
        <v>0.75090161104887876</v>
      </c>
      <c r="V56" s="1">
        <v>4.2441178184265696E-2</v>
      </c>
      <c r="W56" s="15">
        <v>0.45291501640356058</v>
      </c>
      <c r="X56" s="1">
        <v>1.1861595948950669E-2</v>
      </c>
      <c r="Y56" s="15">
        <v>0.60246880958251603</v>
      </c>
      <c r="Z56" s="1">
        <v>9.9201973491764253E-2</v>
      </c>
      <c r="AA56" s="15">
        <v>0.50408806845915222</v>
      </c>
      <c r="AB56" s="1">
        <v>5.3957590331962423E-2</v>
      </c>
      <c r="AC56" s="2">
        <v>0.68256849059494062</v>
      </c>
      <c r="AD56" s="1">
        <v>8.8971900448873556E-2</v>
      </c>
      <c r="AE56" s="15">
        <v>0.68532640550557411</v>
      </c>
      <c r="AF56" s="20">
        <v>5.9257480000000001E-2</v>
      </c>
      <c r="AG56" s="22">
        <v>0.358392708</v>
      </c>
      <c r="AH56" s="20">
        <v>6.5903426000000001E-2</v>
      </c>
      <c r="AI56" s="22">
        <v>0.31161698599999998</v>
      </c>
      <c r="AJ56" s="20">
        <v>0.101386058</v>
      </c>
      <c r="AK56" s="22">
        <v>0.66885631499999998</v>
      </c>
      <c r="AL56" s="20">
        <v>5.1724007000000002E-2</v>
      </c>
      <c r="AM56" s="22">
        <v>0.86550946600000001</v>
      </c>
      <c r="AN56" s="20">
        <v>4.8005798000000002E-2</v>
      </c>
      <c r="AO56" s="22">
        <v>0.45948518599999999</v>
      </c>
      <c r="AP56" s="20">
        <v>5.8323083999999997E-2</v>
      </c>
      <c r="AQ56" s="22">
        <v>0.38130269900000002</v>
      </c>
      <c r="AR56" s="20">
        <v>0.101254069</v>
      </c>
      <c r="AS56" s="22">
        <v>0.39127606399999998</v>
      </c>
      <c r="AT56" s="20">
        <v>0.140499557</v>
      </c>
      <c r="AU56" s="22">
        <v>0.91816023800000002</v>
      </c>
      <c r="AV56" s="20">
        <v>0.103378372</v>
      </c>
      <c r="AW56" s="22">
        <v>0.385694341</v>
      </c>
      <c r="AX56" s="20">
        <v>0.101722101</v>
      </c>
      <c r="AY56" s="22">
        <v>1.1596234569999999</v>
      </c>
      <c r="AZ56" s="20">
        <v>0.121650842</v>
      </c>
      <c r="BA56" s="22">
        <v>0.34706680000000001</v>
      </c>
      <c r="BB56" s="20">
        <v>4.9373109999999998E-2</v>
      </c>
      <c r="BC56" s="22">
        <v>0.662578691</v>
      </c>
      <c r="BD56" s="20">
        <v>0.184198957</v>
      </c>
      <c r="BE56" s="22">
        <v>0.69653897399999998</v>
      </c>
      <c r="BF56" s="20">
        <v>0.96583822799999997</v>
      </c>
      <c r="BG56" s="22">
        <v>5.3268203E-2</v>
      </c>
      <c r="BH56" s="20">
        <v>8.6257253000000006E-2</v>
      </c>
      <c r="BI56" s="22">
        <v>0.27538442800000001</v>
      </c>
      <c r="BJ56" s="20">
        <v>3.872594E-2</v>
      </c>
      <c r="BK56" s="22">
        <v>0.57576904100000004</v>
      </c>
      <c r="BL56" s="20">
        <v>0.12782468399999999</v>
      </c>
      <c r="BM56" s="22">
        <v>0.32422766200000003</v>
      </c>
      <c r="BN56" s="20">
        <v>0.111158091</v>
      </c>
      <c r="BO56" s="22">
        <v>0.84685390999999999</v>
      </c>
      <c r="BP56" s="20">
        <v>1.7024978999999999E-2</v>
      </c>
      <c r="BQ56" s="22">
        <v>0.95622140200000005</v>
      </c>
      <c r="BR56" s="20">
        <v>5.9971271E-2</v>
      </c>
      <c r="BS56" s="22">
        <v>1.1646625589999999</v>
      </c>
      <c r="BT56" s="20">
        <v>4.7648905999999998E-2</v>
      </c>
      <c r="BU56" s="22">
        <v>0.67393184699999997</v>
      </c>
      <c r="BV56" s="20">
        <v>6.3457436000000006E-2</v>
      </c>
      <c r="BW56" s="22">
        <v>0.97043434500000003</v>
      </c>
      <c r="BX56" s="20">
        <v>1.5410264999999999E-2</v>
      </c>
      <c r="BY56" s="22">
        <v>0.27264074100000002</v>
      </c>
      <c r="BZ56" s="20">
        <v>5.527265E-3</v>
      </c>
      <c r="CA56" s="22">
        <v>0.49042167399999997</v>
      </c>
      <c r="CB56" s="20">
        <v>3.4142902000000003E-2</v>
      </c>
      <c r="CC56" s="22">
        <v>0.248048306</v>
      </c>
      <c r="CD56" s="20">
        <v>3.1410065000000001E-2</v>
      </c>
      <c r="CE56" s="22">
        <v>0.671077849</v>
      </c>
      <c r="CF56" s="20">
        <v>2.356028E-3</v>
      </c>
      <c r="CG56" s="22">
        <v>0.39043494299999998</v>
      </c>
      <c r="CH56" s="20">
        <v>6.2175701E-2</v>
      </c>
      <c r="CI56" s="22">
        <v>0.45596674100000001</v>
      </c>
      <c r="CJ56" s="20">
        <v>4.5798124000000003E-2</v>
      </c>
      <c r="CK56" s="22">
        <v>0.634303532</v>
      </c>
      <c r="CL56" s="20">
        <v>1.7980916E-2</v>
      </c>
      <c r="CM56" s="22">
        <v>0.97416681000000005</v>
      </c>
      <c r="CN56" s="20">
        <v>2.6821268999999998E-2</v>
      </c>
      <c r="CO56" s="22">
        <v>0.25144677399999998</v>
      </c>
      <c r="CP56" s="20">
        <v>2.4766348000000001E-2</v>
      </c>
      <c r="CQ56" s="22">
        <v>0.23990134399999999</v>
      </c>
      <c r="CR56" s="20">
        <v>6.0257702000000003E-2</v>
      </c>
      <c r="CS56" s="22">
        <v>0.79707110999999997</v>
      </c>
    </row>
    <row r="57" spans="1:97">
      <c r="A57" s="14">
        <v>6.9870000000000001</v>
      </c>
      <c r="B57" s="1">
        <v>7.8888486456180379E-2</v>
      </c>
      <c r="C57" s="15">
        <v>0.41087136394878426</v>
      </c>
      <c r="D57" s="1">
        <v>3.5037005306071019E-2</v>
      </c>
      <c r="E57" s="15">
        <v>0.50889544032259071</v>
      </c>
      <c r="F57" s="1">
        <v>1.2619164233983562E-2</v>
      </c>
      <c r="G57" s="15">
        <v>0.6180954664284094</v>
      </c>
      <c r="H57" s="1">
        <v>5.1714036575074049E-2</v>
      </c>
      <c r="I57" s="15">
        <v>0.32272206502878509</v>
      </c>
      <c r="J57" s="1">
        <v>5.3055774427995653E-2</v>
      </c>
      <c r="K57" s="15">
        <v>0.32486945110863291</v>
      </c>
      <c r="L57" s="1">
        <v>5.842229854992622E-2</v>
      </c>
      <c r="M57" s="2">
        <v>0.51667901414568385</v>
      </c>
      <c r="N57" s="1">
        <v>0.12107675606525101</v>
      </c>
      <c r="O57" s="15">
        <v>0.41837499578645643</v>
      </c>
      <c r="P57" s="1">
        <v>4.8890357409225094E-2</v>
      </c>
      <c r="Q57" s="15">
        <v>0.44052663583737434</v>
      </c>
      <c r="R57" s="1">
        <v>1.3717634826156309E-2</v>
      </c>
      <c r="S57" s="2">
        <v>0.54822747182210185</v>
      </c>
      <c r="T57" s="1">
        <v>1.3739081264761345E-2</v>
      </c>
      <c r="U57" s="15">
        <v>0.81203905227327988</v>
      </c>
      <c r="V57" s="1">
        <v>4.5854167541199475E-2</v>
      </c>
      <c r="W57" s="15">
        <v>0.46372269197995386</v>
      </c>
      <c r="X57" s="1">
        <v>2.3244745223429016E-2</v>
      </c>
      <c r="Y57" s="15">
        <v>0.68048391018622678</v>
      </c>
      <c r="Z57" s="1">
        <v>8.0331719973525367E-2</v>
      </c>
      <c r="AA57" s="15">
        <v>0.54183402409503389</v>
      </c>
      <c r="AB57" s="1">
        <v>6.1412939372953258E-2</v>
      </c>
      <c r="AC57" s="2">
        <v>0.66257795653523066</v>
      </c>
      <c r="AD57" s="1">
        <v>9.6483495078470524E-2</v>
      </c>
      <c r="AE57" s="15">
        <v>0.72565871295537943</v>
      </c>
      <c r="AF57" s="20">
        <v>5.1658842000000003E-2</v>
      </c>
      <c r="AG57" s="22">
        <v>0.284155667</v>
      </c>
      <c r="AH57" s="20">
        <v>6.9773872000000001E-2</v>
      </c>
      <c r="AI57" s="22">
        <v>0.23927784999999999</v>
      </c>
      <c r="AJ57" s="20">
        <v>8.2050882000000006E-2</v>
      </c>
      <c r="AK57" s="22">
        <v>0.69720504999999999</v>
      </c>
      <c r="AL57" s="20">
        <v>9.8209906E-2</v>
      </c>
      <c r="AM57" s="22">
        <v>0.871284842</v>
      </c>
      <c r="AN57" s="20">
        <v>4.5264459E-2</v>
      </c>
      <c r="AO57" s="22">
        <v>0.49117276199999998</v>
      </c>
      <c r="AP57" s="20">
        <v>1.8184245000000002E-2</v>
      </c>
      <c r="AQ57" s="22">
        <v>0.32057854099999999</v>
      </c>
      <c r="AR57" s="20">
        <v>6.5471503E-2</v>
      </c>
      <c r="AS57" s="22">
        <v>0.32879054200000002</v>
      </c>
      <c r="AT57" s="20">
        <v>0.16026678599999999</v>
      </c>
      <c r="AU57" s="22">
        <v>0.964766244</v>
      </c>
      <c r="AV57" s="20">
        <v>0.10951000499999999</v>
      </c>
      <c r="AW57" s="22">
        <v>0.38134926499999999</v>
      </c>
      <c r="AX57" s="20">
        <v>6.3400870999999998E-2</v>
      </c>
      <c r="AY57" s="22">
        <v>1.2057565370000001</v>
      </c>
      <c r="AZ57" s="20">
        <v>9.4257942999999997E-2</v>
      </c>
      <c r="BA57" s="22">
        <v>0.39491956900000003</v>
      </c>
      <c r="BB57" s="20">
        <v>3.7414851999999998E-2</v>
      </c>
      <c r="BC57" s="22">
        <v>0.64659690199999997</v>
      </c>
      <c r="BD57" s="20">
        <v>0.17175279399999999</v>
      </c>
      <c r="BE57" s="22">
        <v>0.72103982099999997</v>
      </c>
      <c r="BF57" s="20">
        <v>0.96861552900000003</v>
      </c>
      <c r="BG57" s="22">
        <v>7.4546043000000006E-2</v>
      </c>
      <c r="BH57" s="20">
        <v>7.6818893999999999E-2</v>
      </c>
      <c r="BI57" s="22">
        <v>0.26886594200000002</v>
      </c>
      <c r="BJ57" s="20">
        <v>5.7946135000000003E-2</v>
      </c>
      <c r="BK57" s="22">
        <v>0.55548129199999996</v>
      </c>
      <c r="BL57" s="20">
        <v>0.13913472599999999</v>
      </c>
      <c r="BM57" s="22">
        <v>0.37895552399999999</v>
      </c>
      <c r="BN57" s="20">
        <v>0.105090692</v>
      </c>
      <c r="BO57" s="22">
        <v>0.79043576199999999</v>
      </c>
      <c r="BP57" s="20">
        <v>2.6005245E-2</v>
      </c>
      <c r="BQ57" s="22">
        <v>0.91496776000000002</v>
      </c>
      <c r="BR57" s="20">
        <v>5.2938421999999999E-2</v>
      </c>
      <c r="BS57" s="22">
        <v>1.1490741689999999</v>
      </c>
      <c r="BT57" s="20">
        <v>3.8801477000000001E-2</v>
      </c>
      <c r="BU57" s="22">
        <v>0.64981248899999999</v>
      </c>
      <c r="BV57" s="20">
        <v>4.4187829999999997E-2</v>
      </c>
      <c r="BW57" s="22">
        <v>0.92803555100000001</v>
      </c>
      <c r="BX57" s="20">
        <v>2.3741592999999998E-2</v>
      </c>
      <c r="BY57" s="22">
        <v>0.29574673400000001</v>
      </c>
      <c r="BZ57" s="20">
        <v>2.3482215000000001E-2</v>
      </c>
      <c r="CA57" s="22">
        <v>0.49668069199999998</v>
      </c>
      <c r="CB57" s="20">
        <v>2.5149403000000001E-2</v>
      </c>
      <c r="CC57" s="22">
        <v>0.28093633099999998</v>
      </c>
      <c r="CD57" s="20">
        <v>3.5221335999999999E-2</v>
      </c>
      <c r="CE57" s="22">
        <v>0.71746270199999995</v>
      </c>
      <c r="CF57" s="20">
        <v>1.5202031E-2</v>
      </c>
      <c r="CG57" s="22">
        <v>0.37283680400000002</v>
      </c>
      <c r="CH57" s="20">
        <v>7.6393164999999999E-2</v>
      </c>
      <c r="CI57" s="22">
        <v>0.54024302999999996</v>
      </c>
      <c r="CJ57" s="20">
        <v>3.5863232000000002E-2</v>
      </c>
      <c r="CK57" s="22">
        <v>0.70053153899999998</v>
      </c>
      <c r="CL57" s="20">
        <v>2.4979825000000001E-2</v>
      </c>
      <c r="CM57" s="22">
        <v>0.94458286800000002</v>
      </c>
      <c r="CN57" s="20">
        <v>1.4007290000000001E-3</v>
      </c>
      <c r="CO57" s="22">
        <v>0.25179784999999999</v>
      </c>
      <c r="CP57" s="20">
        <v>2.4743365E-2</v>
      </c>
      <c r="CQ57" s="22">
        <v>0.20775381200000001</v>
      </c>
      <c r="CR57" s="20">
        <v>5.9729490000000003E-2</v>
      </c>
      <c r="CS57" s="22">
        <v>0.796353902</v>
      </c>
    </row>
    <row r="58" spans="1:97">
      <c r="A58" s="14">
        <v>7.1239999999999997</v>
      </c>
      <c r="B58" s="1">
        <v>8.7501542705358648E-2</v>
      </c>
      <c r="C58" s="15">
        <v>0.43325538649353701</v>
      </c>
      <c r="D58" s="1">
        <v>6.7791337560204432E-2</v>
      </c>
      <c r="E58" s="15">
        <v>0.51917438251395076</v>
      </c>
      <c r="F58" s="1">
        <v>1.1279699873951508E-3</v>
      </c>
      <c r="G58" s="15">
        <v>0.57827659037872592</v>
      </c>
      <c r="H58" s="1">
        <v>0</v>
      </c>
      <c r="I58" s="15">
        <v>0.38625496250961183</v>
      </c>
      <c r="J58" s="1">
        <v>0.19726096055457473</v>
      </c>
      <c r="K58" s="15">
        <v>0.44250765924241614</v>
      </c>
      <c r="L58" s="1">
        <v>6.7532111892608354E-2</v>
      </c>
      <c r="M58" s="2">
        <v>0.4387220439606358</v>
      </c>
      <c r="N58" s="1">
        <v>0.10024109942883586</v>
      </c>
      <c r="O58" s="15">
        <v>0.46225648777450895</v>
      </c>
      <c r="P58" s="1">
        <v>0.10102307969512889</v>
      </c>
      <c r="Q58" s="15">
        <v>0.41890798009488217</v>
      </c>
      <c r="R58" s="1">
        <v>1.0715714739545988E-2</v>
      </c>
      <c r="S58" s="2">
        <v>0.44897805917567357</v>
      </c>
      <c r="T58" s="1">
        <v>0</v>
      </c>
      <c r="U58" s="15">
        <v>0.85972830207977891</v>
      </c>
      <c r="V58" s="1">
        <v>8.4881510522346243E-2</v>
      </c>
      <c r="W58" s="15">
        <v>0.53027083276392917</v>
      </c>
      <c r="X58" s="1">
        <v>4.5687016394965571E-2</v>
      </c>
      <c r="Y58" s="15">
        <v>0.63814065444228207</v>
      </c>
      <c r="Z58" s="1">
        <v>3.9563437705691824E-2</v>
      </c>
      <c r="AA58" s="15">
        <v>0.60024007488159459</v>
      </c>
      <c r="AB58" s="1">
        <v>5.3016701362083404E-2</v>
      </c>
      <c r="AC58" s="2">
        <v>0.64151726061186931</v>
      </c>
      <c r="AD58" s="1">
        <v>8.9321276943273381E-2</v>
      </c>
      <c r="AE58" s="15">
        <v>0.72059270874869497</v>
      </c>
      <c r="AF58" s="20">
        <v>4.8632769999999999E-2</v>
      </c>
      <c r="AG58" s="22">
        <v>0.29424224900000001</v>
      </c>
      <c r="AH58" s="20">
        <v>8.5646132999999999E-2</v>
      </c>
      <c r="AI58" s="22">
        <v>0.24347903400000001</v>
      </c>
      <c r="AJ58" s="20">
        <v>0.114024405</v>
      </c>
      <c r="AK58" s="22">
        <v>0.66447474200000001</v>
      </c>
      <c r="AL58" s="20">
        <v>4.1685069999999998E-2</v>
      </c>
      <c r="AM58" s="22">
        <v>0.84137735400000002</v>
      </c>
      <c r="AN58" s="20">
        <v>4.1630926999999998E-2</v>
      </c>
      <c r="AO58" s="22">
        <v>0.531188522</v>
      </c>
      <c r="AP58" s="20">
        <v>5.4163853999999997E-2</v>
      </c>
      <c r="AQ58" s="22">
        <v>0.42882541299999999</v>
      </c>
      <c r="AR58" s="20">
        <v>7.5400729E-2</v>
      </c>
      <c r="AS58" s="22">
        <v>0.27212222200000002</v>
      </c>
      <c r="AT58" s="20">
        <v>0.164116972</v>
      </c>
      <c r="AU58" s="22">
        <v>0.94461141199999998</v>
      </c>
      <c r="AV58" s="20">
        <v>0.11101733599999999</v>
      </c>
      <c r="AW58" s="22">
        <v>0.40281194100000001</v>
      </c>
      <c r="AX58" s="20">
        <v>4.8212156999999999E-2</v>
      </c>
      <c r="AY58" s="22">
        <v>1.3383840170000001</v>
      </c>
      <c r="AZ58" s="20">
        <v>8.7033743999999996E-2</v>
      </c>
      <c r="BA58" s="22">
        <v>0.40407335900000002</v>
      </c>
      <c r="BB58" s="20">
        <v>4.4975871000000001E-2</v>
      </c>
      <c r="BC58" s="22">
        <v>0.609633341</v>
      </c>
      <c r="BD58" s="20">
        <v>0.19306073800000001</v>
      </c>
      <c r="BE58" s="22">
        <v>0.70389647700000002</v>
      </c>
      <c r="BF58" s="20">
        <v>0.96515418500000005</v>
      </c>
      <c r="BG58" s="22">
        <v>9.4853667000000003E-2</v>
      </c>
      <c r="BH58" s="20">
        <v>4.1689517000000002E-2</v>
      </c>
      <c r="BI58" s="22">
        <v>0.181877654</v>
      </c>
      <c r="BJ58" s="20">
        <v>6.9388508000000002E-2</v>
      </c>
      <c r="BK58" s="22">
        <v>0.62018049799999997</v>
      </c>
      <c r="BL58" s="20">
        <v>0.169033356</v>
      </c>
      <c r="BM58" s="22">
        <v>0.39837965199999997</v>
      </c>
      <c r="BN58" s="20">
        <v>7.7353633000000005E-2</v>
      </c>
      <c r="BO58" s="22">
        <v>0.74222737800000005</v>
      </c>
      <c r="BP58" s="20">
        <v>5.6643952999999997E-2</v>
      </c>
      <c r="BQ58" s="22">
        <v>0.98957942499999996</v>
      </c>
      <c r="BR58" s="20">
        <v>3.4287629999999999E-2</v>
      </c>
      <c r="BS58" s="22">
        <v>1.0697128629999999</v>
      </c>
      <c r="BT58" s="20">
        <v>4.8407762E-2</v>
      </c>
      <c r="BU58" s="22">
        <v>0.65714436899999995</v>
      </c>
      <c r="BV58" s="20">
        <v>3.1525023999999999E-2</v>
      </c>
      <c r="BW58" s="22">
        <v>1.008191617</v>
      </c>
      <c r="BX58" s="20">
        <v>4.5949643999999998E-2</v>
      </c>
      <c r="BY58" s="22">
        <v>0.35411649499999998</v>
      </c>
      <c r="BZ58" s="20">
        <v>2.8069426000000001E-2</v>
      </c>
      <c r="CA58" s="22">
        <v>0.57116540999999998</v>
      </c>
      <c r="CB58" s="20">
        <v>0</v>
      </c>
      <c r="CC58" s="22">
        <v>0.29663022100000003</v>
      </c>
      <c r="CD58" s="20">
        <v>1.1334639000000001E-2</v>
      </c>
      <c r="CE58" s="22">
        <v>0.70892763999999997</v>
      </c>
      <c r="CF58" s="20">
        <v>3.6632297000000001E-2</v>
      </c>
      <c r="CG58" s="22">
        <v>0.38413471999999999</v>
      </c>
      <c r="CH58" s="20">
        <v>8.8019140999999995E-2</v>
      </c>
      <c r="CI58" s="22">
        <v>0.54458184899999995</v>
      </c>
      <c r="CJ58" s="20">
        <v>3.7589413000000002E-2</v>
      </c>
      <c r="CK58" s="22">
        <v>0.76770897500000002</v>
      </c>
      <c r="CL58" s="20">
        <v>5.0171896000000001E-2</v>
      </c>
      <c r="CM58" s="22">
        <v>0.89524674299999996</v>
      </c>
      <c r="CN58" s="20">
        <v>1.2655988E-2</v>
      </c>
      <c r="CO58" s="22">
        <v>0.243292652</v>
      </c>
      <c r="CP58" s="20">
        <v>1.4227965E-2</v>
      </c>
      <c r="CQ58" s="22">
        <v>0.26171188899999998</v>
      </c>
      <c r="CR58" s="20">
        <v>4.7517011999999997E-2</v>
      </c>
      <c r="CS58" s="22">
        <v>0.86541143600000003</v>
      </c>
    </row>
    <row r="59" spans="1:97">
      <c r="A59" s="14">
        <v>7.2610000000000001</v>
      </c>
      <c r="B59" s="1">
        <v>7.9669183522244558E-2</v>
      </c>
      <c r="C59" s="15">
        <v>0.41834437910307598</v>
      </c>
      <c r="D59" s="1">
        <v>7.3626336130837716E-2</v>
      </c>
      <c r="E59" s="15">
        <v>0.54834501583651141</v>
      </c>
      <c r="F59" s="1">
        <v>3.1745305332752952E-2</v>
      </c>
      <c r="G59" s="15">
        <v>0.58576367151143449</v>
      </c>
      <c r="H59" s="1">
        <v>7.9344721160725037E-2</v>
      </c>
      <c r="I59" s="15">
        <v>0.39226142022465482</v>
      </c>
      <c r="J59" s="1">
        <v>0.26196063199900221</v>
      </c>
      <c r="K59" s="15">
        <v>0.55711827938391911</v>
      </c>
      <c r="L59" s="1">
        <v>4.9983864283885189E-2</v>
      </c>
      <c r="M59" s="2">
        <v>0.41012037459275535</v>
      </c>
      <c r="N59" s="1">
        <v>9.4639469572783227E-2</v>
      </c>
      <c r="O59" s="15">
        <v>0.52597623806154781</v>
      </c>
      <c r="P59" s="1">
        <v>4.4065339110108993E-2</v>
      </c>
      <c r="Q59" s="15">
        <v>0.51546691504229425</v>
      </c>
      <c r="R59" s="1">
        <v>3.8328313004569806E-2</v>
      </c>
      <c r="S59" s="2">
        <v>0.46390684834828189</v>
      </c>
      <c r="T59" s="1">
        <v>6.6995878523033975E-4</v>
      </c>
      <c r="U59" s="15">
        <v>0.85647689643201064</v>
      </c>
      <c r="V59" s="1">
        <v>2.6414084668731023E-2</v>
      </c>
      <c r="W59" s="15">
        <v>0.54908179241832011</v>
      </c>
      <c r="X59" s="1">
        <v>7.0307190329840188E-2</v>
      </c>
      <c r="Y59" s="15">
        <v>0.60731331993462245</v>
      </c>
      <c r="Z59" s="1">
        <v>5.8088240358608344E-2</v>
      </c>
      <c r="AA59" s="15">
        <v>0.62908652579518376</v>
      </c>
      <c r="AB59" s="1">
        <v>3.4087291069770806E-2</v>
      </c>
      <c r="AC59" s="2">
        <v>0.65103453693484237</v>
      </c>
      <c r="AD59" s="1">
        <v>7.1129878109862515E-2</v>
      </c>
      <c r="AE59" s="15">
        <v>0.74524404281614409</v>
      </c>
      <c r="AF59" s="20">
        <v>4.2454230000000003E-2</v>
      </c>
      <c r="AG59" s="22">
        <v>0.25965897700000001</v>
      </c>
      <c r="AH59" s="20">
        <v>7.2988516000000003E-2</v>
      </c>
      <c r="AI59" s="22">
        <v>0.27547416200000002</v>
      </c>
      <c r="AJ59" s="20">
        <v>8.5475933000000004E-2</v>
      </c>
      <c r="AK59" s="22">
        <v>0.62898087700000005</v>
      </c>
      <c r="AL59" s="20">
        <v>3.8464467000000002E-2</v>
      </c>
      <c r="AM59" s="22">
        <v>0.80705107799999998</v>
      </c>
      <c r="AN59" s="20">
        <v>2.7629236000000001E-2</v>
      </c>
      <c r="AO59" s="22">
        <v>0.47448572999999999</v>
      </c>
      <c r="AP59" s="20">
        <v>4.7164010999999999E-2</v>
      </c>
      <c r="AQ59" s="22">
        <v>0.47728207700000003</v>
      </c>
      <c r="AR59" s="20">
        <v>8.4272123000000004E-2</v>
      </c>
      <c r="AS59" s="22">
        <v>0.31169523799999999</v>
      </c>
      <c r="AT59" s="20">
        <v>0.1498399</v>
      </c>
      <c r="AU59" s="22">
        <v>0.94461141199999998</v>
      </c>
      <c r="AV59" s="20">
        <v>0.14530400800000001</v>
      </c>
      <c r="AW59" s="22">
        <v>0.42000459899999998</v>
      </c>
      <c r="AX59" s="20">
        <v>3.9822558000000001E-2</v>
      </c>
      <c r="AY59" s="22">
        <v>1.4052347599999999</v>
      </c>
      <c r="AZ59" s="20">
        <v>0.122049135</v>
      </c>
      <c r="BA59" s="22">
        <v>0.42703668</v>
      </c>
      <c r="BB59" s="20">
        <v>3.3881729999999999E-2</v>
      </c>
      <c r="BC59" s="22">
        <v>0.57582708500000002</v>
      </c>
      <c r="BD59" s="20">
        <v>0.21061429000000001</v>
      </c>
      <c r="BE59" s="22">
        <v>0.67710773599999996</v>
      </c>
      <c r="BF59" s="20">
        <v>1.0046749779999999</v>
      </c>
      <c r="BG59" s="22">
        <v>0.12273566599999999</v>
      </c>
      <c r="BH59" s="20">
        <v>7.5774767000000007E-2</v>
      </c>
      <c r="BI59" s="22">
        <v>0.22923390199999999</v>
      </c>
      <c r="BJ59" s="20">
        <v>7.5534618999999997E-2</v>
      </c>
      <c r="BK59" s="22">
        <v>0.69489470799999997</v>
      </c>
      <c r="BL59" s="20">
        <v>0.10323064899999999</v>
      </c>
      <c r="BM59" s="22">
        <v>0.37523685899999998</v>
      </c>
      <c r="BN59" s="20">
        <v>6.7289301999999995E-2</v>
      </c>
      <c r="BO59" s="22">
        <v>0.67354017799999999</v>
      </c>
      <c r="BP59" s="20">
        <v>5.8459464000000003E-2</v>
      </c>
      <c r="BQ59" s="22">
        <v>0.99881517099999995</v>
      </c>
      <c r="BR59" s="20">
        <v>4.8894380000000003E-3</v>
      </c>
      <c r="BS59" s="22">
        <v>1.042650992</v>
      </c>
      <c r="BT59" s="20">
        <v>3.8302346000000001E-2</v>
      </c>
      <c r="BU59" s="22">
        <v>0.63256431000000002</v>
      </c>
      <c r="BV59" s="20">
        <v>3.8680792999999998E-2</v>
      </c>
      <c r="BW59" s="22">
        <v>1.0004391960000001</v>
      </c>
      <c r="BX59" s="20">
        <v>4.9197466000000002E-2</v>
      </c>
      <c r="BY59" s="22">
        <v>0.34437906099999999</v>
      </c>
      <c r="BZ59" s="20">
        <v>2.5161731E-2</v>
      </c>
      <c r="CA59" s="22">
        <v>0.58584172899999998</v>
      </c>
      <c r="CB59" s="20">
        <v>3.0927916999999999E-2</v>
      </c>
      <c r="CC59" s="22">
        <v>0.297230041</v>
      </c>
      <c r="CD59" s="20">
        <v>1.8514327000000001E-2</v>
      </c>
      <c r="CE59" s="22">
        <v>0.68465040600000004</v>
      </c>
      <c r="CF59" s="20">
        <v>5.6887117000000001E-2</v>
      </c>
      <c r="CG59" s="22">
        <v>0.448081705</v>
      </c>
      <c r="CH59" s="20">
        <v>7.8030492000000007E-2</v>
      </c>
      <c r="CI59" s="22">
        <v>0.55079447599999998</v>
      </c>
      <c r="CJ59" s="20">
        <v>2.1220979000000001E-2</v>
      </c>
      <c r="CK59" s="22">
        <v>0.85946082099999999</v>
      </c>
      <c r="CL59" s="20">
        <v>4.2886803000000001E-2</v>
      </c>
      <c r="CM59" s="22">
        <v>0.80985426400000005</v>
      </c>
      <c r="CN59" s="20">
        <v>4.7473858000000001E-2</v>
      </c>
      <c r="CO59" s="22">
        <v>0.25494677799999999</v>
      </c>
      <c r="CP59" s="20">
        <v>1.0311209E-2</v>
      </c>
      <c r="CQ59" s="22">
        <v>0.292405252</v>
      </c>
      <c r="CR59" s="20">
        <v>6.3437573999999997E-2</v>
      </c>
      <c r="CS59" s="22">
        <v>0.93785897100000004</v>
      </c>
    </row>
    <row r="60" spans="1:97">
      <c r="A60" s="14">
        <v>7.3979999999999997</v>
      </c>
      <c r="B60" s="1">
        <v>6.3318975049228135E-2</v>
      </c>
      <c r="C60" s="15">
        <v>0.39666957065029457</v>
      </c>
      <c r="D60" s="1">
        <v>3.9224157058145838E-2</v>
      </c>
      <c r="E60" s="15">
        <v>0.55707211137204449</v>
      </c>
      <c r="F60" s="1">
        <v>6.5986244262617719E-2</v>
      </c>
      <c r="G60" s="15">
        <v>0.59892440686990023</v>
      </c>
      <c r="H60" s="1">
        <v>6.3170661891075675E-2</v>
      </c>
      <c r="I60" s="15">
        <v>0.36770739502845234</v>
      </c>
      <c r="J60" s="1">
        <v>0.22555016001731512</v>
      </c>
      <c r="K60" s="15">
        <v>0.59791355447174455</v>
      </c>
      <c r="L60" s="1">
        <v>0.14895992283936899</v>
      </c>
      <c r="M60" s="2">
        <v>0.29718171999945503</v>
      </c>
      <c r="N60" s="1">
        <v>0.13219311698483971</v>
      </c>
      <c r="O60" s="15">
        <v>0.57119476514978484</v>
      </c>
      <c r="P60" s="1">
        <v>8.7128923806765249E-2</v>
      </c>
      <c r="Q60" s="15">
        <v>0.68953276300049604</v>
      </c>
      <c r="R60" s="1">
        <v>0.11986780902800598</v>
      </c>
      <c r="S60" s="2">
        <v>0.556789765435455</v>
      </c>
      <c r="T60" s="1">
        <v>1.8096276452528041E-2</v>
      </c>
      <c r="U60" s="15">
        <v>0.88971283184056571</v>
      </c>
      <c r="V60" s="1">
        <v>0</v>
      </c>
      <c r="W60" s="15">
        <v>0.55342848345257989</v>
      </c>
      <c r="X60" s="1">
        <v>8.4294372121816077E-2</v>
      </c>
      <c r="Y60" s="15">
        <v>0.62474410030533423</v>
      </c>
      <c r="Z60" s="1">
        <v>6.0319277197149128E-2</v>
      </c>
      <c r="AA60" s="15">
        <v>0.52112086726582951</v>
      </c>
      <c r="AB60" s="1">
        <v>4.9189356399863486E-2</v>
      </c>
      <c r="AC60" s="2">
        <v>0.65840477303346112</v>
      </c>
      <c r="AD60" s="1">
        <v>5.4066012508378433E-2</v>
      </c>
      <c r="AE60" s="15">
        <v>0.79759953134854733</v>
      </c>
      <c r="AF60" s="20">
        <v>6.7302221999999995E-2</v>
      </c>
      <c r="AG60" s="22">
        <v>0.25285708899999998</v>
      </c>
      <c r="AH60" s="20">
        <v>8.1107728000000004E-2</v>
      </c>
      <c r="AI60" s="22">
        <v>0.28773734000000001</v>
      </c>
      <c r="AJ60" s="20">
        <v>0.130143806</v>
      </c>
      <c r="AK60" s="22">
        <v>0.65067479100000003</v>
      </c>
      <c r="AL60" s="20">
        <v>6.6495904999999994E-2</v>
      </c>
      <c r="AM60" s="22">
        <v>0.83613868700000005</v>
      </c>
      <c r="AN60" s="20">
        <v>4.1451048999999997E-2</v>
      </c>
      <c r="AO60" s="22">
        <v>0.47680388400000001</v>
      </c>
      <c r="AP60" s="20">
        <v>4.8336612000000001E-2</v>
      </c>
      <c r="AQ60" s="22">
        <v>0.47992298700000002</v>
      </c>
      <c r="AR60" s="20">
        <v>5.7774286000000001E-2</v>
      </c>
      <c r="AS60" s="22">
        <v>0.32315741999999997</v>
      </c>
      <c r="AT60" s="20">
        <v>0.14064737199999999</v>
      </c>
      <c r="AU60" s="22">
        <v>0.98793350800000002</v>
      </c>
      <c r="AV60" s="20">
        <v>0.179590679</v>
      </c>
      <c r="AW60" s="22">
        <v>0.443839971</v>
      </c>
      <c r="AX60" s="20">
        <v>7.0910381999999994E-2</v>
      </c>
      <c r="AY60" s="22">
        <v>1.3514661240000001</v>
      </c>
      <c r="AZ60" s="20">
        <v>9.0975465000000005E-2</v>
      </c>
      <c r="BA60" s="22">
        <v>0.39919609299999997</v>
      </c>
      <c r="BB60" s="20">
        <v>3.9059460999999997E-2</v>
      </c>
      <c r="BC60" s="22">
        <v>0.55134697799999999</v>
      </c>
      <c r="BD60" s="20">
        <v>0.18883881799999999</v>
      </c>
      <c r="BE60" s="22">
        <v>0.67573726499999998</v>
      </c>
      <c r="BF60" s="20">
        <v>1.0554911380000001</v>
      </c>
      <c r="BG60" s="22">
        <v>9.9249748999999998E-2</v>
      </c>
      <c r="BH60" s="20">
        <v>0.100174366</v>
      </c>
      <c r="BI60" s="22">
        <v>0.25480402200000002</v>
      </c>
      <c r="BJ60" s="20">
        <v>0.16616256400000001</v>
      </c>
      <c r="BK60" s="22">
        <v>0.80643548300000001</v>
      </c>
      <c r="BL60" s="20">
        <v>2.2401469E-2</v>
      </c>
      <c r="BM60" s="22">
        <v>0.42883279600000002</v>
      </c>
      <c r="BN60" s="20">
        <v>5.3975268E-2</v>
      </c>
      <c r="BO60" s="22">
        <v>0.64615333799999997</v>
      </c>
      <c r="BP60" s="20">
        <v>5.9275141000000003E-2</v>
      </c>
      <c r="BQ60" s="22">
        <v>1.030092853</v>
      </c>
      <c r="BR60" s="20">
        <v>0</v>
      </c>
      <c r="BS60" s="22">
        <v>1.102542151</v>
      </c>
      <c r="BT60" s="20">
        <v>2.5624417E-2</v>
      </c>
      <c r="BU60" s="22">
        <v>0.68303349199999996</v>
      </c>
      <c r="BV60" s="20">
        <v>4.4491086999999999E-2</v>
      </c>
      <c r="BW60" s="22">
        <v>0.98464516999999996</v>
      </c>
      <c r="BX60" s="20">
        <v>5.7109808999999997E-2</v>
      </c>
      <c r="BY60" s="22">
        <v>0.39367870700000002</v>
      </c>
      <c r="BZ60" s="20">
        <v>2.8027483999999998E-2</v>
      </c>
      <c r="CA60" s="22">
        <v>0.54212452300000002</v>
      </c>
      <c r="CB60" s="20">
        <v>1.3068692E-2</v>
      </c>
      <c r="CC60" s="22">
        <v>0.338554417</v>
      </c>
      <c r="CD60" s="20">
        <v>3.3932103999999998E-2</v>
      </c>
      <c r="CE60" s="22">
        <v>0.60356419699999997</v>
      </c>
      <c r="CF60" s="20">
        <v>7.2244960999999996E-2</v>
      </c>
      <c r="CG60" s="22">
        <v>0.43133887599999998</v>
      </c>
      <c r="CH60" s="20">
        <v>7.888096E-2</v>
      </c>
      <c r="CI60" s="22">
        <v>0.55323443500000002</v>
      </c>
      <c r="CJ60" s="20">
        <v>1.6217013999999998E-2</v>
      </c>
      <c r="CK60" s="22">
        <v>0.80304886399999997</v>
      </c>
      <c r="CL60" s="20">
        <v>2.9965004E-2</v>
      </c>
      <c r="CM60" s="22">
        <v>0.85225988500000005</v>
      </c>
      <c r="CN60" s="20">
        <v>3.9674082999999999E-2</v>
      </c>
      <c r="CO60" s="22">
        <v>0.24273846299999999</v>
      </c>
      <c r="CP60" s="20">
        <v>3.0287463000000001E-2</v>
      </c>
      <c r="CQ60" s="22">
        <v>0.37105624599999998</v>
      </c>
      <c r="CR60" s="20">
        <v>7.3703263000000005E-2</v>
      </c>
      <c r="CS60" s="22">
        <v>1.0191185970000001</v>
      </c>
    </row>
    <row r="61" spans="1:97">
      <c r="A61" s="14">
        <v>7.5350000000000001</v>
      </c>
      <c r="B61" s="1">
        <v>6.2246309974717279E-2</v>
      </c>
      <c r="C61" s="15">
        <v>0.39993983562994068</v>
      </c>
      <c r="D61" s="1">
        <v>2.1415255170692246E-2</v>
      </c>
      <c r="E61" s="15">
        <v>0.54462466766951534</v>
      </c>
      <c r="F61" s="1">
        <v>9.0371545427617175E-2</v>
      </c>
      <c r="G61" s="15">
        <v>0.58587461957114251</v>
      </c>
      <c r="H61" s="1">
        <v>0.17478944454316145</v>
      </c>
      <c r="I61" s="15">
        <v>0.41993319428928799</v>
      </c>
      <c r="J61" s="1">
        <v>0.20585111483257221</v>
      </c>
      <c r="K61" s="15">
        <v>0.61563294109940925</v>
      </c>
      <c r="L61" s="1">
        <v>0.16397664016828001</v>
      </c>
      <c r="M61" s="2">
        <v>0.29271570947119491</v>
      </c>
      <c r="N61" s="1">
        <v>9.7112742898247992E-2</v>
      </c>
      <c r="O61" s="15">
        <v>0.52923860370599773</v>
      </c>
      <c r="P61" s="1">
        <v>0.14949850924079358</v>
      </c>
      <c r="Q61" s="15">
        <v>0.50544851360065146</v>
      </c>
      <c r="R61" s="1">
        <v>8.0399526370293031E-2</v>
      </c>
      <c r="S61" s="2">
        <v>0.53919700505006696</v>
      </c>
      <c r="T61" s="1">
        <v>9.717686497532867E-3</v>
      </c>
      <c r="U61" s="15">
        <v>0.90255912965398055</v>
      </c>
      <c r="V61" s="1">
        <v>2.2705049147007349E-2</v>
      </c>
      <c r="W61" s="15">
        <v>0.61534509409882521</v>
      </c>
      <c r="X61" s="1">
        <v>4.0684843756039868E-2</v>
      </c>
      <c r="Y61" s="15">
        <v>0.57898346591904293</v>
      </c>
      <c r="Z61" s="1">
        <v>3.8656629184220366E-2</v>
      </c>
      <c r="AA61" s="15">
        <v>0.50455925616445829</v>
      </c>
      <c r="AB61" s="1">
        <v>4.5043066024125306E-2</v>
      </c>
      <c r="AC61" s="2">
        <v>0.62962682199711739</v>
      </c>
      <c r="AD61" s="1">
        <v>3.5056755063076914E-2</v>
      </c>
      <c r="AE61" s="15">
        <v>0.78973743851800282</v>
      </c>
      <c r="AF61" s="20">
        <v>8.1599854999999999E-2</v>
      </c>
      <c r="AG61" s="22">
        <v>0.312832426</v>
      </c>
      <c r="AH61" s="20">
        <v>0.11127031599999999</v>
      </c>
      <c r="AI61" s="22">
        <v>0.31444208800000001</v>
      </c>
      <c r="AJ61" s="20">
        <v>0.124682737</v>
      </c>
      <c r="AK61" s="22">
        <v>0.62516538700000002</v>
      </c>
      <c r="AL61" s="20">
        <v>8.6174287000000002E-2</v>
      </c>
      <c r="AM61" s="22">
        <v>0.81513133500000001</v>
      </c>
      <c r="AN61" s="20">
        <v>7.1130893000000001E-2</v>
      </c>
      <c r="AO61" s="22">
        <v>0.59558169999999999</v>
      </c>
      <c r="AP61" s="20">
        <v>3.0311793E-2</v>
      </c>
      <c r="AQ61" s="22">
        <v>0.49902702100000002</v>
      </c>
      <c r="AR61" s="20">
        <v>3.8312329999999999E-2</v>
      </c>
      <c r="AS61" s="22">
        <v>0.38538601900000002</v>
      </c>
      <c r="AT61" s="20">
        <v>0.114413427</v>
      </c>
      <c r="AU61" s="22">
        <v>0.95203291700000003</v>
      </c>
      <c r="AV61" s="20">
        <v>0.144199086</v>
      </c>
      <c r="AW61" s="22">
        <v>0.44825593600000002</v>
      </c>
      <c r="AX61" s="20">
        <v>9.3335376999999997E-2</v>
      </c>
      <c r="AY61" s="22">
        <v>1.276479715</v>
      </c>
      <c r="AZ61" s="20">
        <v>5.3714528999999997E-2</v>
      </c>
      <c r="BA61" s="22">
        <v>0.43503028900000001</v>
      </c>
      <c r="BB61" s="20">
        <v>3.9965388999999997E-2</v>
      </c>
      <c r="BC61" s="22">
        <v>0.56041872599999998</v>
      </c>
      <c r="BD61" s="20">
        <v>0.17943867199999999</v>
      </c>
      <c r="BE61" s="22">
        <v>0.65882044500000003</v>
      </c>
      <c r="BF61" s="20">
        <v>1.129963058</v>
      </c>
      <c r="BG61" s="22">
        <v>5.2130707999999998E-2</v>
      </c>
      <c r="BH61" s="20">
        <v>7.6001452999999997E-2</v>
      </c>
      <c r="BI61" s="22">
        <v>0.26015695900000002</v>
      </c>
      <c r="BJ61" s="20">
        <v>7.1332962999999999E-2</v>
      </c>
      <c r="BK61" s="22">
        <v>0.71686278199999998</v>
      </c>
      <c r="BL61" s="20">
        <v>5.1489943000000003E-2</v>
      </c>
      <c r="BM61" s="22">
        <v>0.48567213399999998</v>
      </c>
      <c r="BN61" s="20">
        <v>3.5190916000000003E-2</v>
      </c>
      <c r="BO61" s="22">
        <v>0.69201293100000005</v>
      </c>
      <c r="BP61" s="20">
        <v>3.7755685999999997E-2</v>
      </c>
      <c r="BQ61" s="22">
        <v>1.0334117220000001</v>
      </c>
      <c r="BR61" s="20">
        <v>3.8201607999999998E-2</v>
      </c>
      <c r="BS61" s="22">
        <v>1.154334382</v>
      </c>
      <c r="BT61" s="20">
        <v>4.0859841000000001E-2</v>
      </c>
      <c r="BU61" s="22">
        <v>0.68488753099999999</v>
      </c>
      <c r="BV61" s="20">
        <v>2.7805559000000001E-2</v>
      </c>
      <c r="BW61" s="22">
        <v>1.0199254069999999</v>
      </c>
      <c r="BX61" s="20">
        <v>6.4146755E-2</v>
      </c>
      <c r="BY61" s="22">
        <v>0.44101706499999999</v>
      </c>
      <c r="BZ61" s="20">
        <v>2.6111815E-2</v>
      </c>
      <c r="CA61" s="22">
        <v>0.55124326599999995</v>
      </c>
      <c r="CB61" s="20">
        <v>1.3409716E-2</v>
      </c>
      <c r="CC61" s="22">
        <v>0.32639140799999999</v>
      </c>
      <c r="CD61" s="20">
        <v>3.969603E-2</v>
      </c>
      <c r="CE61" s="22">
        <v>0.64088405299999995</v>
      </c>
      <c r="CF61" s="20">
        <v>3.9210058999999998E-2</v>
      </c>
      <c r="CG61" s="22">
        <v>0.40405281700000001</v>
      </c>
      <c r="CH61" s="20">
        <v>0.10078401200000001</v>
      </c>
      <c r="CI61" s="22">
        <v>0.54108975100000001</v>
      </c>
      <c r="CJ61" s="20">
        <v>1.9055682000000001E-2</v>
      </c>
      <c r="CK61" s="22">
        <v>0.75054539300000001</v>
      </c>
      <c r="CL61" s="20">
        <v>4.0158046000000003E-2</v>
      </c>
      <c r="CM61" s="22">
        <v>0.89914792200000004</v>
      </c>
      <c r="CN61" s="20">
        <v>2.6236969999999998E-2</v>
      </c>
      <c r="CO61" s="22">
        <v>0.28345795600000001</v>
      </c>
      <c r="CP61" s="20">
        <v>1.9452958999999999E-2</v>
      </c>
      <c r="CQ61" s="22">
        <v>0.31004438099999998</v>
      </c>
      <c r="CR61" s="20">
        <v>5.9274591000000001E-2</v>
      </c>
      <c r="CS61" s="22">
        <v>1.151496004</v>
      </c>
    </row>
    <row r="62" spans="1:97">
      <c r="A62" s="14">
        <v>7.6719999999999997</v>
      </c>
      <c r="B62" s="1">
        <v>6.693049237110163E-2</v>
      </c>
      <c r="C62" s="15">
        <v>0.42660540991511359</v>
      </c>
      <c r="D62" s="1">
        <v>4.2573878459805641E-2</v>
      </c>
      <c r="E62" s="15">
        <v>0.52953908465208033</v>
      </c>
      <c r="F62" s="1">
        <v>9.3092773022208003E-2</v>
      </c>
      <c r="G62" s="15">
        <v>0.56194809662583867</v>
      </c>
      <c r="H62" s="1">
        <v>0.15163180565296305</v>
      </c>
      <c r="I62" s="15">
        <v>0.40654603872828976</v>
      </c>
      <c r="J62" s="1">
        <v>0.25827570227723001</v>
      </c>
      <c r="K62" s="15">
        <v>0.63202793335046925</v>
      </c>
      <c r="L62" s="1">
        <v>9.1584729271360271E-2</v>
      </c>
      <c r="M62" s="2">
        <v>0.32726689771895606</v>
      </c>
      <c r="N62" s="1">
        <v>0.12510752313350829</v>
      </c>
      <c r="O62" s="15">
        <v>0.49453920026846176</v>
      </c>
      <c r="P62" s="1">
        <v>0.1069091278167778</v>
      </c>
      <c r="Q62" s="15">
        <v>0.52465561915092163</v>
      </c>
      <c r="R62" s="1">
        <v>0.10527619746777318</v>
      </c>
      <c r="S62" s="2">
        <v>0.57615630863331313</v>
      </c>
      <c r="T62" s="1">
        <v>5.5288020339968316E-3</v>
      </c>
      <c r="U62" s="15">
        <v>0.881966893884781</v>
      </c>
      <c r="V62" s="1">
        <v>8.7404669692540432E-2</v>
      </c>
      <c r="W62" s="15">
        <v>0.58527951620974994</v>
      </c>
      <c r="X62" s="1">
        <v>2.0601053105049422E-2</v>
      </c>
      <c r="Y62" s="15">
        <v>0.55858880809688705</v>
      </c>
      <c r="Z62" s="1">
        <v>4.5640155500836978E-2</v>
      </c>
      <c r="AA62" s="15">
        <v>0.4812694242260569</v>
      </c>
      <c r="AB62" s="1">
        <v>3.1105151453374513E-2</v>
      </c>
      <c r="AC62" s="2">
        <v>0.63035444251110617</v>
      </c>
      <c r="AD62" s="1">
        <v>4.203634457620143E-2</v>
      </c>
      <c r="AE62" s="15">
        <v>0.78380210493917291</v>
      </c>
      <c r="AF62" s="20">
        <v>2.8773707999999999E-2</v>
      </c>
      <c r="AG62" s="22">
        <v>0.31668105800000002</v>
      </c>
      <c r="AH62" s="20">
        <v>0.10122160299999999</v>
      </c>
      <c r="AI62" s="22">
        <v>0.29396131599999997</v>
      </c>
      <c r="AJ62" s="20">
        <v>0.14578717799999999</v>
      </c>
      <c r="AK62" s="22">
        <v>0.70721179700000003</v>
      </c>
      <c r="AL62" s="20">
        <v>6.3310776999999999E-2</v>
      </c>
      <c r="AM62" s="22">
        <v>0.78136152400000003</v>
      </c>
      <c r="AN62" s="20">
        <v>1.1217181999999999E-2</v>
      </c>
      <c r="AO62" s="22">
        <v>0.59953114799999996</v>
      </c>
      <c r="AP62" s="20">
        <v>5.0909777000000003E-2</v>
      </c>
      <c r="AQ62" s="22">
        <v>0.53254296899999998</v>
      </c>
      <c r="AR62" s="20">
        <v>7.6558831999999993E-2</v>
      </c>
      <c r="AS62" s="22">
        <v>0.394683267</v>
      </c>
      <c r="AT62" s="20">
        <v>0.11099337500000001</v>
      </c>
      <c r="AU62" s="22">
        <v>0.85019573500000001</v>
      </c>
      <c r="AV62" s="20">
        <v>0.12496526600000001</v>
      </c>
      <c r="AW62" s="22">
        <v>0.42598012200000002</v>
      </c>
      <c r="AX62" s="20">
        <v>4.1472723000000003E-2</v>
      </c>
      <c r="AY62" s="22">
        <v>1.130412126</v>
      </c>
      <c r="AZ62" s="20">
        <v>7.6341654999999994E-2</v>
      </c>
      <c r="BA62" s="22">
        <v>0.43851834099999998</v>
      </c>
      <c r="BB62" s="20">
        <v>4.5630928000000001E-2</v>
      </c>
      <c r="BC62" s="22">
        <v>0.570124411</v>
      </c>
      <c r="BD62" s="20">
        <v>0.186494095</v>
      </c>
      <c r="BE62" s="22">
        <v>0.60795445699999995</v>
      </c>
      <c r="BF62" s="20">
        <v>1.138892416</v>
      </c>
      <c r="BG62" s="22">
        <v>7.0799002E-2</v>
      </c>
      <c r="BH62" s="20">
        <v>2.7518240999999999E-2</v>
      </c>
      <c r="BI62" s="22">
        <v>0.29453035500000002</v>
      </c>
      <c r="BJ62" s="20">
        <v>0.11529397600000001</v>
      </c>
      <c r="BK62" s="22">
        <v>0.77325408600000001</v>
      </c>
      <c r="BL62" s="20">
        <v>7.9806840000000004E-2</v>
      </c>
      <c r="BM62" s="22">
        <v>0.47658408000000002</v>
      </c>
      <c r="BN62" s="20">
        <v>2.4235353000000001E-2</v>
      </c>
      <c r="BO62" s="22">
        <v>0.70424110799999995</v>
      </c>
      <c r="BP62" s="20">
        <v>3.4683215000000003E-2</v>
      </c>
      <c r="BQ62" s="22">
        <v>0.986599216</v>
      </c>
      <c r="BR62" s="20">
        <v>5.8940317999999998E-2</v>
      </c>
      <c r="BS62" s="22">
        <v>1.2019462569999999</v>
      </c>
      <c r="BT62" s="20">
        <v>1.3060449E-2</v>
      </c>
      <c r="BU62" s="22">
        <v>0.72344591800000002</v>
      </c>
      <c r="BV62" s="20">
        <v>2.2997291999999999E-2</v>
      </c>
      <c r="BW62" s="22">
        <v>0.89285755099999997</v>
      </c>
      <c r="BX62" s="20">
        <v>7.5881998000000006E-2</v>
      </c>
      <c r="BY62" s="22">
        <v>0.40017998300000002</v>
      </c>
      <c r="BZ62" s="20">
        <v>2.4208911E-2</v>
      </c>
      <c r="CA62" s="22">
        <v>0.57036204899999998</v>
      </c>
      <c r="CB62" s="20">
        <v>5.2710270000000002E-3</v>
      </c>
      <c r="CC62" s="22">
        <v>0.29115756199999998</v>
      </c>
      <c r="CD62" s="20">
        <v>1.0529297E-2</v>
      </c>
      <c r="CE62" s="22">
        <v>0.66894564199999995</v>
      </c>
      <c r="CF62" s="20">
        <v>1.7055519000000002E-2</v>
      </c>
      <c r="CG62" s="22">
        <v>0.37114295600000002</v>
      </c>
      <c r="CH62" s="20">
        <v>9.4652970000000003E-2</v>
      </c>
      <c r="CI62" s="22">
        <v>0.54147052500000004</v>
      </c>
      <c r="CJ62" s="20">
        <v>2.7618892999999999E-2</v>
      </c>
      <c r="CK62" s="22">
        <v>0.76424355600000005</v>
      </c>
      <c r="CL62" s="20">
        <v>1.7880012000000001E-2</v>
      </c>
      <c r="CM62" s="22">
        <v>0.96970902299999995</v>
      </c>
      <c r="CN62" s="20">
        <v>4.1275169E-2</v>
      </c>
      <c r="CO62" s="22">
        <v>0.30103195799999999</v>
      </c>
      <c r="CP62" s="20">
        <v>2.5246329000000001E-2</v>
      </c>
      <c r="CQ62" s="22">
        <v>0.27234849999999999</v>
      </c>
      <c r="CR62" s="20">
        <v>8.0952489000000002E-2</v>
      </c>
      <c r="CS62" s="22">
        <v>1.0863066100000001</v>
      </c>
    </row>
    <row r="63" spans="1:97">
      <c r="A63" s="14">
        <v>7.8090000000000002</v>
      </c>
      <c r="B63" s="1">
        <v>6.9913643761752908E-2</v>
      </c>
      <c r="C63" s="15">
        <v>0.4277961891312631</v>
      </c>
      <c r="D63" s="1">
        <v>5.2724344723303083E-2</v>
      </c>
      <c r="E63" s="15">
        <v>0.52155932579553776</v>
      </c>
      <c r="F63" s="1">
        <v>7.5707935591479925E-2</v>
      </c>
      <c r="G63" s="15">
        <v>0.52715631541947594</v>
      </c>
      <c r="H63" s="1">
        <v>0.12267549990922264</v>
      </c>
      <c r="I63" s="15">
        <v>0.38855938558627823</v>
      </c>
      <c r="J63" s="1">
        <v>0.25328631945655961</v>
      </c>
      <c r="K63" s="15">
        <v>0.58492494945203588</v>
      </c>
      <c r="L63" s="1">
        <v>9.2736544751469585E-2</v>
      </c>
      <c r="M63" s="2">
        <v>0.28765815385909421</v>
      </c>
      <c r="N63" s="1">
        <v>0.1648871165384832</v>
      </c>
      <c r="O63" s="15">
        <v>0.51672729775602211</v>
      </c>
      <c r="P63" s="1">
        <v>0.14566931781422227</v>
      </c>
      <c r="Q63" s="15">
        <v>0.4948407944271474</v>
      </c>
      <c r="R63" s="1">
        <v>9.9019030704965039E-2</v>
      </c>
      <c r="S63" s="2">
        <v>0.55330484269794478</v>
      </c>
      <c r="T63" s="1">
        <v>2.3290099093909642E-2</v>
      </c>
      <c r="U63" s="15">
        <v>0.85816259191908706</v>
      </c>
      <c r="V63" s="1">
        <v>6.1435500117179208E-2</v>
      </c>
      <c r="W63" s="15">
        <v>0.59998694016211196</v>
      </c>
      <c r="X63" s="1">
        <v>3.4096287081827298E-2</v>
      </c>
      <c r="Y63" s="15">
        <v>0.55938404715202428</v>
      </c>
      <c r="Z63" s="1">
        <v>6.0914502585192494E-2</v>
      </c>
      <c r="AA63" s="15">
        <v>0.61682503312151693</v>
      </c>
      <c r="AB63" s="1">
        <v>6.4179790835224682E-2</v>
      </c>
      <c r="AC63" s="2">
        <v>0.63658735177555148</v>
      </c>
      <c r="AD63" s="1">
        <v>6.6079799690809918E-2</v>
      </c>
      <c r="AE63" s="15">
        <v>0.834973068654559</v>
      </c>
      <c r="AF63" s="20">
        <v>8.8060927999999997E-2</v>
      </c>
      <c r="AG63" s="22">
        <v>0.31150667700000001</v>
      </c>
      <c r="AH63" s="20">
        <v>0.132615697</v>
      </c>
      <c r="AI63" s="22">
        <v>0.27874174899999998</v>
      </c>
      <c r="AJ63" s="20">
        <v>0.124024697</v>
      </c>
      <c r="AK63" s="22">
        <v>0.63370120900000004</v>
      </c>
      <c r="AL63" s="20">
        <v>5.5162864999999998E-2</v>
      </c>
      <c r="AM63" s="22">
        <v>0.82660306100000003</v>
      </c>
      <c r="AN63" s="20">
        <v>2.9097039000000002E-2</v>
      </c>
      <c r="AO63" s="22">
        <v>0.65528950799999997</v>
      </c>
      <c r="AP63" s="20">
        <v>3.9831162000000003E-2</v>
      </c>
      <c r="AQ63" s="22">
        <v>0.52900228500000002</v>
      </c>
      <c r="AR63" s="20">
        <v>4.6985475999999998E-2</v>
      </c>
      <c r="AS63" s="22">
        <v>0.37716163899999999</v>
      </c>
      <c r="AT63" s="20">
        <v>9.4040228000000003E-2</v>
      </c>
      <c r="AU63" s="22">
        <v>0.78327462599999997</v>
      </c>
      <c r="AV63" s="20">
        <v>0.12081840000000001</v>
      </c>
      <c r="AW63" s="22">
        <v>0.43527908599999998</v>
      </c>
      <c r="AX63" s="20">
        <v>4.4985167E-2</v>
      </c>
      <c r="AY63" s="22">
        <v>1.0297752760000001</v>
      </c>
      <c r="AZ63" s="20">
        <v>8.1299707999999998E-2</v>
      </c>
      <c r="BA63" s="22">
        <v>0.45333035900000002</v>
      </c>
      <c r="BB63" s="20">
        <v>5.6028201E-2</v>
      </c>
      <c r="BC63" s="22">
        <v>0.57735348200000003</v>
      </c>
      <c r="BD63" s="20">
        <v>0.225263502</v>
      </c>
      <c r="BE63" s="22">
        <v>0.60702117700000002</v>
      </c>
      <c r="BF63" s="20">
        <v>1.1023545690000001</v>
      </c>
      <c r="BG63" s="22">
        <v>0.11022322599999999</v>
      </c>
      <c r="BH63" s="20">
        <v>6.6624918000000005E-2</v>
      </c>
      <c r="BI63" s="22">
        <v>0.22293971000000001</v>
      </c>
      <c r="BJ63" s="20">
        <v>9.2382035000000001E-2</v>
      </c>
      <c r="BK63" s="22">
        <v>0.80044388600000005</v>
      </c>
      <c r="BL63" s="20">
        <v>0.11506150499999999</v>
      </c>
      <c r="BM63" s="22">
        <v>0.47811145300000002</v>
      </c>
      <c r="BN63" s="20">
        <v>5.0344487E-2</v>
      </c>
      <c r="BO63" s="22">
        <v>0.67625056299999997</v>
      </c>
      <c r="BP63" s="20">
        <v>4.6482302000000003E-2</v>
      </c>
      <c r="BQ63" s="22">
        <v>0.93466326499999997</v>
      </c>
      <c r="BR63" s="20">
        <v>5.4941365999999998E-2</v>
      </c>
      <c r="BS63" s="22">
        <v>1.222713052</v>
      </c>
      <c r="BT63" s="20">
        <v>2.5117335000000001E-2</v>
      </c>
      <c r="BU63" s="22">
        <v>0.63880623999999997</v>
      </c>
      <c r="BV63" s="20">
        <v>4.0476585000000002E-2</v>
      </c>
      <c r="BW63" s="22">
        <v>0.89019356800000005</v>
      </c>
      <c r="BX63" s="20">
        <v>6.5580798999999995E-2</v>
      </c>
      <c r="BY63" s="22">
        <v>0.38882323899999999</v>
      </c>
      <c r="BZ63" s="20">
        <v>8.0975990000000005E-3</v>
      </c>
      <c r="CA63" s="22">
        <v>0.59666911099999997</v>
      </c>
      <c r="CB63" s="20">
        <v>2.4976642E-2</v>
      </c>
      <c r="CC63" s="22">
        <v>0.29724045399999999</v>
      </c>
      <c r="CD63" s="20">
        <v>1.0124915999999999E-2</v>
      </c>
      <c r="CE63" s="22">
        <v>0.68755569400000005</v>
      </c>
      <c r="CF63" s="20">
        <v>9.0251619999999998E-3</v>
      </c>
      <c r="CG63" s="22">
        <v>0.39065855300000002</v>
      </c>
      <c r="CH63" s="20">
        <v>4.9122403000000002E-2</v>
      </c>
      <c r="CI63" s="22">
        <v>0.56547431199999998</v>
      </c>
      <c r="CJ63" s="20">
        <v>1.5826887000000001E-2</v>
      </c>
      <c r="CK63" s="22">
        <v>0.75874741199999995</v>
      </c>
      <c r="CL63" s="20">
        <v>4.3055556000000002E-2</v>
      </c>
      <c r="CM63" s="22">
        <v>0.98390498100000001</v>
      </c>
      <c r="CN63" s="20">
        <v>2.7245813000000001E-2</v>
      </c>
      <c r="CO63" s="22">
        <v>0.34345168399999998</v>
      </c>
      <c r="CP63" s="20">
        <v>3.0885893000000001E-2</v>
      </c>
      <c r="CQ63" s="22">
        <v>0.25063782899999998</v>
      </c>
      <c r="CR63" s="20">
        <v>7.7830914000000001E-2</v>
      </c>
      <c r="CS63" s="22">
        <v>1.0040620179999999</v>
      </c>
    </row>
    <row r="64" spans="1:97">
      <c r="A64" s="14">
        <v>7.9459999999999997</v>
      </c>
      <c r="B64" s="1">
        <v>7.2738116886944051E-2</v>
      </c>
      <c r="C64" s="15">
        <v>0.41457941540495596</v>
      </c>
      <c r="D64" s="1">
        <v>4.5356308333764965E-2</v>
      </c>
      <c r="E64" s="15">
        <v>0.50370492163954783</v>
      </c>
      <c r="F64" s="1">
        <v>5.8428845347070033E-2</v>
      </c>
      <c r="G64" s="15">
        <v>0.51879695298975281</v>
      </c>
      <c r="H64" s="1">
        <v>7.3760819746203299E-2</v>
      </c>
      <c r="I64" s="15">
        <v>0.35785399980408628</v>
      </c>
      <c r="J64" s="1">
        <v>0.19763967274457733</v>
      </c>
      <c r="K64" s="15">
        <v>0.52377833450507338</v>
      </c>
      <c r="L64" s="1">
        <v>9.2262267789071678E-2</v>
      </c>
      <c r="M64" s="2">
        <v>0.29145209484183965</v>
      </c>
      <c r="N64" s="1">
        <v>0.11969305990749085</v>
      </c>
      <c r="O64" s="15">
        <v>0.41698113669451409</v>
      </c>
      <c r="P64" s="1">
        <v>8.819588117020602E-2</v>
      </c>
      <c r="Q64" s="15">
        <v>0.52277523033544304</v>
      </c>
      <c r="R64" s="1">
        <v>0.11533959623913163</v>
      </c>
      <c r="S64" s="2">
        <v>0.53389543857710886</v>
      </c>
      <c r="T64" s="1">
        <v>2.3122609397602089E-2</v>
      </c>
      <c r="U64" s="15">
        <v>0.8387741433588618</v>
      </c>
      <c r="V64" s="1">
        <v>3.6060114563767807E-2</v>
      </c>
      <c r="W64" s="15">
        <v>0.61908273891997323</v>
      </c>
      <c r="X64" s="1">
        <v>4.1595326933739074E-2</v>
      </c>
      <c r="Y64" s="15">
        <v>0.60246880958251603</v>
      </c>
      <c r="Z64" s="1">
        <v>7.3538699648814473E-2</v>
      </c>
      <c r="AA64" s="15">
        <v>0.57501667537772483</v>
      </c>
      <c r="AB64" s="1">
        <v>4.871891191492398E-2</v>
      </c>
      <c r="AC64" s="2">
        <v>0.64135382585026568</v>
      </c>
      <c r="AD64" s="1">
        <v>5.8512622437103833E-2</v>
      </c>
      <c r="AE64" s="15">
        <v>0.87521132585065287</v>
      </c>
      <c r="AF64" s="20">
        <v>5.5562251999999999E-2</v>
      </c>
      <c r="AG64" s="22">
        <v>0.315117861</v>
      </c>
      <c r="AH64" s="20">
        <v>0.13447725899999999</v>
      </c>
      <c r="AI64" s="22">
        <v>0.26231628699999998</v>
      </c>
      <c r="AJ64" s="20">
        <v>0.13575298899999999</v>
      </c>
      <c r="AK64" s="22">
        <v>0.58323956899999996</v>
      </c>
      <c r="AL64" s="20">
        <v>2.7439142999999999E-2</v>
      </c>
      <c r="AM64" s="22">
        <v>0.68163916499999999</v>
      </c>
      <c r="AN64" s="20">
        <v>3.8688126000000003E-2</v>
      </c>
      <c r="AO64" s="22">
        <v>0.63990260399999999</v>
      </c>
      <c r="AP64" s="20">
        <v>6.5085277999999996E-2</v>
      </c>
      <c r="AQ64" s="22">
        <v>0.47998761200000001</v>
      </c>
      <c r="AR64" s="20">
        <v>0</v>
      </c>
      <c r="AS64" s="22">
        <v>0.36524151199999999</v>
      </c>
      <c r="AT64" s="20">
        <v>0.110016818</v>
      </c>
      <c r="AU64" s="22">
        <v>0.77421116499999998</v>
      </c>
      <c r="AV64" s="20">
        <v>0.122816808</v>
      </c>
      <c r="AW64" s="22">
        <v>0.466015707</v>
      </c>
      <c r="AX64" s="20">
        <v>4.0962213999999997E-2</v>
      </c>
      <c r="AY64" s="22">
        <v>0.98324320099999996</v>
      </c>
      <c r="AZ64" s="20">
        <v>6.3843516000000003E-2</v>
      </c>
      <c r="BA64" s="22">
        <v>0.45785093500000001</v>
      </c>
      <c r="BB64" s="20">
        <v>4.4731967999999997E-2</v>
      </c>
      <c r="BC64" s="22">
        <v>0.59339990300000001</v>
      </c>
      <c r="BD64" s="20">
        <v>0.27197380100000002</v>
      </c>
      <c r="BE64" s="22">
        <v>0.62105887599999998</v>
      </c>
      <c r="BF64" s="20">
        <v>1.1007115670000001</v>
      </c>
      <c r="BG64" s="22">
        <v>0.11585047900000001</v>
      </c>
      <c r="BH64" s="20">
        <v>3.4696614000000001E-2</v>
      </c>
      <c r="BI64" s="22">
        <v>0.251070246</v>
      </c>
      <c r="BJ64" s="20">
        <v>0.118224257</v>
      </c>
      <c r="BK64" s="22">
        <v>0.75897467100000005</v>
      </c>
      <c r="BL64" s="20">
        <v>6.2510643000000005E-2</v>
      </c>
      <c r="BM64" s="22">
        <v>0.44438588499999998</v>
      </c>
      <c r="BN64" s="20">
        <v>5.9984715000000001E-2</v>
      </c>
      <c r="BO64" s="22">
        <v>0.70727850000000003</v>
      </c>
      <c r="BP64" s="20">
        <v>5.5898638E-2</v>
      </c>
      <c r="BQ64" s="22">
        <v>0.90440640100000003</v>
      </c>
      <c r="BR64" s="20">
        <v>4.0166400999999997E-2</v>
      </c>
      <c r="BS64" s="22">
        <v>1.2187658480000001</v>
      </c>
      <c r="BT64" s="20">
        <v>2.8763199999999999E-2</v>
      </c>
      <c r="BU64" s="22">
        <v>0.69638818899999999</v>
      </c>
      <c r="BV64" s="20">
        <v>3.5077333000000002E-2</v>
      </c>
      <c r="BW64" s="22">
        <v>0.89781454400000005</v>
      </c>
      <c r="BX64" s="20">
        <v>5.9409207999999998E-2</v>
      </c>
      <c r="BY64" s="22">
        <v>0.43177811799999999</v>
      </c>
      <c r="BZ64" s="20">
        <v>2.3074646000000001E-2</v>
      </c>
      <c r="CA64" s="22">
        <v>0.57676495299999997</v>
      </c>
      <c r="CB64" s="20">
        <v>2.5835051000000001E-2</v>
      </c>
      <c r="CC64" s="22">
        <v>0.25585012600000001</v>
      </c>
      <c r="CD64" s="20">
        <v>2.0484937000000002E-2</v>
      </c>
      <c r="CE64" s="22">
        <v>0.75729507100000004</v>
      </c>
      <c r="CF64" s="20">
        <v>2.8464105E-2</v>
      </c>
      <c r="CG64" s="22">
        <v>0.402521085</v>
      </c>
      <c r="CH64" s="20">
        <v>4.4918857E-2</v>
      </c>
      <c r="CI64" s="22">
        <v>0.60077105200000003</v>
      </c>
      <c r="CJ64" s="20">
        <v>1.5560567000000001E-2</v>
      </c>
      <c r="CK64" s="22">
        <v>0.69397519799999996</v>
      </c>
      <c r="CL64" s="20">
        <v>3.8839335000000003E-2</v>
      </c>
      <c r="CM64" s="22">
        <v>0.96922137600000002</v>
      </c>
      <c r="CN64" s="20">
        <v>1.7735507000000001E-2</v>
      </c>
      <c r="CO64" s="22">
        <v>0.30588448099999999</v>
      </c>
      <c r="CP64" s="20">
        <v>4.3805621000000003E-2</v>
      </c>
      <c r="CQ64" s="22">
        <v>0.25634131599999999</v>
      </c>
      <c r="CR64" s="20">
        <v>7.070535E-2</v>
      </c>
      <c r="CS64" s="22">
        <v>0.985505466</v>
      </c>
    </row>
    <row r="65" spans="1:97">
      <c r="A65" s="14">
        <v>8.0830000000000002</v>
      </c>
      <c r="B65" s="1">
        <v>7.1195764146671198E-2</v>
      </c>
      <c r="C65" s="15">
        <v>0.42161026621795666</v>
      </c>
      <c r="D65" s="1">
        <v>2.9154732441462657E-2</v>
      </c>
      <c r="E65" s="15">
        <v>0.48904813835595962</v>
      </c>
      <c r="F65" s="1">
        <v>5.5792215501533841E-2</v>
      </c>
      <c r="G65" s="15">
        <v>0.54720730786532445</v>
      </c>
      <c r="H65" s="1">
        <v>7.4308841900944153E-2</v>
      </c>
      <c r="I65" s="15">
        <v>0.38923248279325567</v>
      </c>
      <c r="J65" s="1">
        <v>0.16742084450420422</v>
      </c>
      <c r="K65" s="15">
        <v>0.4484393747342425</v>
      </c>
      <c r="L65" s="1">
        <v>0.13224935921617978</v>
      </c>
      <c r="M65" s="2">
        <v>0.29525842420330417</v>
      </c>
      <c r="N65" s="1">
        <v>0</v>
      </c>
      <c r="O65" s="15">
        <v>0.42961277580350632</v>
      </c>
      <c r="P65" s="1">
        <v>0.17213578796846452</v>
      </c>
      <c r="Q65" s="15">
        <v>0.55895623739945621</v>
      </c>
      <c r="R65" s="1">
        <v>3.1418830273574117E-2</v>
      </c>
      <c r="S65" s="2">
        <v>0.49007179332924899</v>
      </c>
      <c r="T65" s="1">
        <v>3.1332888628366605E-2</v>
      </c>
      <c r="U65" s="15">
        <v>0.8144879331150654</v>
      </c>
      <c r="V65" s="1">
        <v>3.7247682607667455E-2</v>
      </c>
      <c r="W65" s="15">
        <v>0.56476183769960553</v>
      </c>
      <c r="X65" s="1">
        <v>6.0381320432457711E-2</v>
      </c>
      <c r="Y65" s="15">
        <v>0.67829162954774003</v>
      </c>
      <c r="Z65" s="1">
        <v>6.4695834851197492E-3</v>
      </c>
      <c r="AA65" s="15">
        <v>0.51532440950370673</v>
      </c>
      <c r="AB65" s="1">
        <v>5.2195416922273655E-2</v>
      </c>
      <c r="AC65" s="2">
        <v>0.60076155649909491</v>
      </c>
      <c r="AD65" s="1">
        <v>4.5863605264854439E-2</v>
      </c>
      <c r="AE65" s="15">
        <v>0.9116138578345605</v>
      </c>
      <c r="AF65" s="20">
        <v>6.2067935999999997E-2</v>
      </c>
      <c r="AG65" s="22">
        <v>0.36941918699999998</v>
      </c>
      <c r="AH65" s="20">
        <v>0.12845132000000001</v>
      </c>
      <c r="AI65" s="22">
        <v>0.21046764700000001</v>
      </c>
      <c r="AJ65" s="20">
        <v>7.5526486000000004E-2</v>
      </c>
      <c r="AK65" s="22">
        <v>0.50002979000000003</v>
      </c>
      <c r="AL65" s="20">
        <v>6.9188996000000003E-2</v>
      </c>
      <c r="AM65" s="22">
        <v>0.645139715</v>
      </c>
      <c r="AN65" s="20">
        <v>5.1855182999999999E-2</v>
      </c>
      <c r="AO65" s="22">
        <v>0.57878428000000004</v>
      </c>
      <c r="AP65" s="20">
        <v>8.1062144000000003E-2</v>
      </c>
      <c r="AQ65" s="22">
        <v>0.40688908099999999</v>
      </c>
      <c r="AR65" s="20">
        <v>4.9845139999999998E-3</v>
      </c>
      <c r="AS65" s="22">
        <v>0.34708350399999999</v>
      </c>
      <c r="AT65" s="20">
        <v>7.4275801000000002E-2</v>
      </c>
      <c r="AU65" s="22">
        <v>0.71500266499999998</v>
      </c>
      <c r="AV65" s="20">
        <v>0.136369148</v>
      </c>
      <c r="AW65" s="22">
        <v>0.47529382100000001</v>
      </c>
      <c r="AX65" s="20">
        <v>3.9101374000000001E-2</v>
      </c>
      <c r="AY65" s="22">
        <v>0.86187229099999996</v>
      </c>
      <c r="AZ65" s="20">
        <v>2.9720849000000001E-2</v>
      </c>
      <c r="BA65" s="22">
        <v>0.46728256699999998</v>
      </c>
      <c r="BB65" s="20">
        <v>2.4181325E-2</v>
      </c>
      <c r="BC65" s="22">
        <v>0.57454408700000004</v>
      </c>
      <c r="BD65" s="20">
        <v>0.26748978200000001</v>
      </c>
      <c r="BE65" s="22">
        <v>0.655472418</v>
      </c>
      <c r="BF65" s="20">
        <v>1.153982488</v>
      </c>
      <c r="BG65" s="22">
        <v>9.0845671000000003E-2</v>
      </c>
      <c r="BH65" s="20">
        <v>4.6140794999999998E-2</v>
      </c>
      <c r="BI65" s="22">
        <v>0.35045665799999998</v>
      </c>
      <c r="BJ65" s="20">
        <v>0.13117596200000001</v>
      </c>
      <c r="BK65" s="22">
        <v>0.72350374699999997</v>
      </c>
      <c r="BL65" s="20">
        <v>4.2687529000000002E-2</v>
      </c>
      <c r="BM65" s="22">
        <v>0.41511545799999999</v>
      </c>
      <c r="BN65" s="20">
        <v>9.0837133E-2</v>
      </c>
      <c r="BO65" s="22">
        <v>0.80068303100000005</v>
      </c>
      <c r="BP65" s="20">
        <v>3.8994402999999997E-2</v>
      </c>
      <c r="BQ65" s="22">
        <v>0.88662190600000002</v>
      </c>
      <c r="BR65" s="20">
        <v>3.0641577999999999E-2</v>
      </c>
      <c r="BS65" s="22">
        <v>1.1704586100000001</v>
      </c>
      <c r="BT65" s="20">
        <v>5.1451137000000001E-2</v>
      </c>
      <c r="BU65" s="22">
        <v>0.70820909099999996</v>
      </c>
      <c r="BV65" s="20">
        <v>5.5193683E-2</v>
      </c>
      <c r="BW65" s="22">
        <v>0.96100817100000002</v>
      </c>
      <c r="BX65" s="20">
        <v>5.2190609999999998E-2</v>
      </c>
      <c r="BY65" s="22">
        <v>0.405129727</v>
      </c>
      <c r="BZ65" s="20">
        <v>0</v>
      </c>
      <c r="CA65" s="22">
        <v>0.51739420599999997</v>
      </c>
      <c r="CB65" s="20">
        <v>3.2081460999999999E-2</v>
      </c>
      <c r="CC65" s="22">
        <v>0.25271079299999999</v>
      </c>
      <c r="CD65" s="20">
        <v>4.536249E-3</v>
      </c>
      <c r="CE65" s="22">
        <v>0.77326792</v>
      </c>
      <c r="CF65" s="20">
        <v>1.6808957999999999E-2</v>
      </c>
      <c r="CG65" s="22">
        <v>0.37413933500000002</v>
      </c>
      <c r="CH65" s="20">
        <v>6.8074084000000007E-2</v>
      </c>
      <c r="CI65" s="22">
        <v>0.63546155999999998</v>
      </c>
      <c r="CJ65" s="20">
        <v>2.3828954999999999E-2</v>
      </c>
      <c r="CK65" s="22">
        <v>0.70094295799999995</v>
      </c>
      <c r="CL65" s="20">
        <v>3.2991252999999998E-2</v>
      </c>
      <c r="CM65" s="22">
        <v>0.95423730100000004</v>
      </c>
      <c r="CN65" s="20">
        <v>2.3014499000000001E-2</v>
      </c>
      <c r="CO65" s="22">
        <v>0.38139417599999997</v>
      </c>
      <c r="CP65" s="20">
        <v>5.4992817999999999E-2</v>
      </c>
      <c r="CQ65" s="22">
        <v>0.34305682500000001</v>
      </c>
      <c r="CR65" s="20">
        <v>7.2163674999999997E-2</v>
      </c>
      <c r="CS65" s="22">
        <v>0.97278220199999998</v>
      </c>
    </row>
    <row r="66" spans="1:97">
      <c r="A66" s="14">
        <v>8.2200000000000006</v>
      </c>
      <c r="B66" s="1">
        <v>8.8015660285449729E-2</v>
      </c>
      <c r="C66" s="15">
        <v>0.40196240915148879</v>
      </c>
      <c r="D66" s="1">
        <v>1.6735100067163406E-2</v>
      </c>
      <c r="E66" s="15">
        <v>0.4927521512949995</v>
      </c>
      <c r="F66" s="1">
        <v>6.6585478318421459E-2</v>
      </c>
      <c r="G66" s="15">
        <v>0.56210495422749474</v>
      </c>
      <c r="H66" s="1">
        <v>0.11244822158899094</v>
      </c>
      <c r="I66" s="15">
        <v>0.51453607187275285</v>
      </c>
      <c r="J66" s="1">
        <v>6.9755178615733174E-2</v>
      </c>
      <c r="K66" s="15">
        <v>0.45139120287870865</v>
      </c>
      <c r="L66" s="1">
        <v>7.9062585575841102E-2</v>
      </c>
      <c r="M66" s="2">
        <v>0.31793225435406253</v>
      </c>
      <c r="N66" s="1">
        <v>8.7346655523912908E-2</v>
      </c>
      <c r="O66" s="15">
        <v>0.46979402315179858</v>
      </c>
      <c r="P66" s="1">
        <v>0.17630284922679204</v>
      </c>
      <c r="Q66" s="15">
        <v>0.53572083498468648</v>
      </c>
      <c r="R66" s="1">
        <v>6.236267319167197E-2</v>
      </c>
      <c r="S66" s="2">
        <v>0.60547977393834362</v>
      </c>
      <c r="T66" s="1">
        <v>4.2056334331668138E-2</v>
      </c>
      <c r="U66" s="15">
        <v>0.79048299994787563</v>
      </c>
      <c r="V66" s="1">
        <v>5.4757544485706411E-2</v>
      </c>
      <c r="W66" s="15">
        <v>0.56720033831712036</v>
      </c>
      <c r="X66" s="1">
        <v>3.9475647839781365E-2</v>
      </c>
      <c r="Y66" s="15">
        <v>0.71042358596477351</v>
      </c>
      <c r="Z66" s="1">
        <v>5.3948756827820417E-2</v>
      </c>
      <c r="AA66" s="15">
        <v>0.61817916715748722</v>
      </c>
      <c r="AB66" s="1">
        <v>4.3639706204644663E-2</v>
      </c>
      <c r="AC66" s="2">
        <v>0.65293754443296692</v>
      </c>
      <c r="AD66" s="1">
        <v>5.5423816611614191E-2</v>
      </c>
      <c r="AE66" s="15">
        <v>0.94155742509735163</v>
      </c>
      <c r="AF66" s="20">
        <v>0.11476768699999999</v>
      </c>
      <c r="AG66" s="22">
        <v>0.405674486</v>
      </c>
      <c r="AH66" s="20">
        <v>6.3878807999999995E-2</v>
      </c>
      <c r="AI66" s="22">
        <v>0.21839349199999999</v>
      </c>
      <c r="AJ66" s="20">
        <v>5.0251265000000003E-2</v>
      </c>
      <c r="AK66" s="22">
        <v>0.49538523400000001</v>
      </c>
      <c r="AL66" s="20">
        <v>9.7697045999999996E-2</v>
      </c>
      <c r="AM66" s="22">
        <v>0.68451368199999996</v>
      </c>
      <c r="AN66" s="20">
        <v>3.5975567999999999E-2</v>
      </c>
      <c r="AO66" s="22">
        <v>0.53182632100000005</v>
      </c>
      <c r="AP66" s="20">
        <v>1.2000901E-2</v>
      </c>
      <c r="AQ66" s="22">
        <v>0.43969975</v>
      </c>
      <c r="AR66" s="20">
        <v>6.6270617000000004E-2</v>
      </c>
      <c r="AS66" s="22">
        <v>0.40124074799999998</v>
      </c>
      <c r="AT66" s="20">
        <v>6.9692847000000002E-2</v>
      </c>
      <c r="AU66" s="22">
        <v>0.74335745900000005</v>
      </c>
      <c r="AV66" s="20">
        <v>0.114154768</v>
      </c>
      <c r="AW66" s="22">
        <v>0.50934971299999998</v>
      </c>
      <c r="AX66" s="20">
        <v>4.4092855E-2</v>
      </c>
      <c r="AY66" s="22">
        <v>0.86406402900000001</v>
      </c>
      <c r="AZ66" s="20">
        <v>4.0145120999999999E-2</v>
      </c>
      <c r="BA66" s="22">
        <v>0.46928754</v>
      </c>
      <c r="BB66" s="20">
        <v>3.6460142000000001E-2</v>
      </c>
      <c r="BC66" s="22">
        <v>0.57368187900000001</v>
      </c>
      <c r="BD66" s="20">
        <v>0.19247278600000001</v>
      </c>
      <c r="BE66" s="22">
        <v>0.69161433999999999</v>
      </c>
      <c r="BF66" s="20">
        <v>1.1478888780000001</v>
      </c>
      <c r="BG66" s="22">
        <v>7.5121481000000004E-2</v>
      </c>
      <c r="BH66" s="20">
        <v>3.8983030000000002E-2</v>
      </c>
      <c r="BI66" s="22">
        <v>0.35875053000000001</v>
      </c>
      <c r="BJ66" s="20">
        <v>7.6941969999999998E-2</v>
      </c>
      <c r="BK66" s="22">
        <v>0.67240111499999999</v>
      </c>
      <c r="BL66" s="20">
        <v>4.9220219000000003E-2</v>
      </c>
      <c r="BM66" s="22">
        <v>0.44137104500000002</v>
      </c>
      <c r="BN66" s="20">
        <v>0.11660470100000001</v>
      </c>
      <c r="BO66" s="22">
        <v>0.807817444</v>
      </c>
      <c r="BP66" s="20">
        <v>3.1582078999999999E-2</v>
      </c>
      <c r="BQ66" s="22">
        <v>0.83683886699999999</v>
      </c>
      <c r="BR66" s="20">
        <v>3.3743974000000003E-2</v>
      </c>
      <c r="BS66" s="22">
        <v>1.0488274470000001</v>
      </c>
      <c r="BT66" s="20">
        <v>4.9512918000000003E-2</v>
      </c>
      <c r="BU66" s="22">
        <v>0.62082768300000002</v>
      </c>
      <c r="BV66" s="20">
        <v>2.4995864999999999E-2</v>
      </c>
      <c r="BW66" s="22">
        <v>0.98695278600000003</v>
      </c>
      <c r="BX66" s="20">
        <v>6.2957347999999996E-2</v>
      </c>
      <c r="BY66" s="22">
        <v>0.39823286600000002</v>
      </c>
      <c r="BZ66" s="20">
        <v>2.2059825000000002E-2</v>
      </c>
      <c r="CA66" s="22">
        <v>0.61301809900000004</v>
      </c>
      <c r="CB66" s="20">
        <v>2.6464010999999999E-2</v>
      </c>
      <c r="CC66" s="22">
        <v>0.28368342099999999</v>
      </c>
      <c r="CD66" s="20">
        <v>1.5961510000000001E-3</v>
      </c>
      <c r="CE66" s="22">
        <v>0.73216370799999997</v>
      </c>
      <c r="CF66" s="20">
        <v>8.4447169999999992E-3</v>
      </c>
      <c r="CG66" s="22">
        <v>0.34930180999999999</v>
      </c>
      <c r="CH66" s="20">
        <v>6.4346313000000002E-2</v>
      </c>
      <c r="CI66" s="22">
        <v>0.66642950099999998</v>
      </c>
      <c r="CJ66" s="20">
        <v>3.4273328999999998E-2</v>
      </c>
      <c r="CK66" s="22">
        <v>0.74161547800000005</v>
      </c>
      <c r="CL66" s="20">
        <v>7.6112920000000004E-3</v>
      </c>
      <c r="CM66" s="22">
        <v>0.85787029299999995</v>
      </c>
      <c r="CN66" s="20">
        <v>5.6527846E-2</v>
      </c>
      <c r="CO66" s="22">
        <v>0.36617884299999998</v>
      </c>
      <c r="CP66" s="20">
        <v>2.4764580000000001E-2</v>
      </c>
      <c r="CQ66" s="22">
        <v>0.35303626300000002</v>
      </c>
      <c r="CR66" s="20">
        <v>5.2142844000000001E-2</v>
      </c>
      <c r="CS66" s="22">
        <v>1.01574294</v>
      </c>
    </row>
    <row r="67" spans="1:97">
      <c r="A67" s="14">
        <v>8.3569999999999993</v>
      </c>
      <c r="B67" s="1">
        <v>0.1130995204893941</v>
      </c>
      <c r="C67" s="15">
        <v>0.38934102503325652</v>
      </c>
      <c r="D67" s="1">
        <v>1.4303850662732884E-2</v>
      </c>
      <c r="E67" s="15">
        <v>0.48638141239213029</v>
      </c>
      <c r="F67" s="1">
        <v>8.4795143802432305E-2</v>
      </c>
      <c r="G67" s="15">
        <v>0.5597100064558671</v>
      </c>
      <c r="H67" s="1">
        <v>8.5061925261535207E-2</v>
      </c>
      <c r="I67" s="15">
        <v>0.49915299612161979</v>
      </c>
      <c r="J67" s="1">
        <v>7.8171005060237386E-2</v>
      </c>
      <c r="K67" s="15">
        <v>0.50965894360872988</v>
      </c>
      <c r="L67" s="1">
        <v>7.1936112257731957E-2</v>
      </c>
      <c r="M67" s="2">
        <v>0.30987361399724328</v>
      </c>
      <c r="N67" s="1">
        <v>5.1216811404623933E-2</v>
      </c>
      <c r="O67" s="15">
        <v>0.39491671495372072</v>
      </c>
      <c r="P67" s="1">
        <v>0.19025628052423585</v>
      </c>
      <c r="Q67" s="15">
        <v>0.55901051666423296</v>
      </c>
      <c r="R67" s="1">
        <v>3.8993295302236684E-2</v>
      </c>
      <c r="S67" s="2">
        <v>0.6881222274278751</v>
      </c>
      <c r="T67" s="1">
        <v>0.12985623939754076</v>
      </c>
      <c r="U67" s="15">
        <v>0.77996559764986151</v>
      </c>
      <c r="V67" s="1">
        <v>7.9539991863353129E-2</v>
      </c>
      <c r="W67" s="15">
        <v>0.62867000630507486</v>
      </c>
      <c r="X67" s="1">
        <v>6.7649153249439389E-2</v>
      </c>
      <c r="Y67" s="15">
        <v>0.75836575451583355</v>
      </c>
      <c r="Z67" s="1">
        <v>0.11463295883613121</v>
      </c>
      <c r="AA67" s="15">
        <v>0.58544011150726927</v>
      </c>
      <c r="AB67" s="1">
        <v>2.8170853649005973E-2</v>
      </c>
      <c r="AC67" s="2">
        <v>0.66741383441281754</v>
      </c>
      <c r="AD67" s="1">
        <v>3.7399165650530537E-2</v>
      </c>
      <c r="AE67" s="15">
        <v>0.95947272748004708</v>
      </c>
      <c r="AF67" s="20">
        <v>0.10498314</v>
      </c>
      <c r="AG67" s="22">
        <v>0.392872096</v>
      </c>
      <c r="AH67" s="20">
        <v>5.6329578999999998E-2</v>
      </c>
      <c r="AI67" s="22">
        <v>0.28532068700000002</v>
      </c>
      <c r="AJ67" s="20">
        <v>7.3271612E-2</v>
      </c>
      <c r="AK67" s="22">
        <v>0.64495155599999998</v>
      </c>
      <c r="AL67" s="20">
        <v>4.9679510000000003E-2</v>
      </c>
      <c r="AM67" s="22">
        <v>0.74419036500000002</v>
      </c>
      <c r="AN67" s="20">
        <v>2.4743996000000001E-2</v>
      </c>
      <c r="AO67" s="22">
        <v>0.54605414699999999</v>
      </c>
      <c r="AP67" s="20">
        <v>6.3478354000000001E-2</v>
      </c>
      <c r="AQ67" s="22">
        <v>0.37562132500000001</v>
      </c>
      <c r="AR67" s="20">
        <v>9.1997660999999994E-2</v>
      </c>
      <c r="AS67" s="22">
        <v>0.39429872799999999</v>
      </c>
      <c r="AT67" s="20">
        <v>7.1119153000000004E-2</v>
      </c>
      <c r="AU67" s="22">
        <v>0.80454153900000003</v>
      </c>
      <c r="AV67" s="20">
        <v>9.5111922000000002E-2</v>
      </c>
      <c r="AW67" s="22">
        <v>0.56902154100000002</v>
      </c>
      <c r="AX67" s="20">
        <v>7.8239418000000005E-2</v>
      </c>
      <c r="AY67" s="22">
        <v>0.93206803100000002</v>
      </c>
      <c r="AZ67" s="20">
        <v>5.5321433000000003E-2</v>
      </c>
      <c r="BA67" s="22">
        <v>0.48206079400000001</v>
      </c>
      <c r="BB67" s="20">
        <v>4.1003722999999999E-2</v>
      </c>
      <c r="BC67" s="22">
        <v>0.59734240800000005</v>
      </c>
      <c r="BD67" s="20">
        <v>0.15210953399999999</v>
      </c>
      <c r="BE67" s="22">
        <v>0.65701051700000002</v>
      </c>
      <c r="BF67" s="20">
        <v>1.0544174500000001</v>
      </c>
      <c r="BG67" s="22">
        <v>9.083898E-2</v>
      </c>
      <c r="BH67" s="20">
        <v>4.9458646000000002E-2</v>
      </c>
      <c r="BI67" s="22">
        <v>0.29245981599999998</v>
      </c>
      <c r="BJ67" s="20">
        <v>7.9872251000000005E-2</v>
      </c>
      <c r="BK67" s="22">
        <v>0.66513755900000004</v>
      </c>
      <c r="BL67" s="20">
        <v>0.11832785</v>
      </c>
      <c r="BM67" s="22">
        <v>0.45924966</v>
      </c>
      <c r="BN67" s="20">
        <v>8.0131816999999994E-2</v>
      </c>
      <c r="BO67" s="22">
        <v>0.94032447100000005</v>
      </c>
      <c r="BP67" s="20">
        <v>2.5775916999999999E-2</v>
      </c>
      <c r="BQ67" s="22">
        <v>0.86584752600000003</v>
      </c>
      <c r="BR67" s="20">
        <v>2.0443037000000001E-2</v>
      </c>
      <c r="BS67" s="22">
        <v>0.97257072899999997</v>
      </c>
      <c r="BT67" s="20">
        <v>4.5836133000000001E-2</v>
      </c>
      <c r="BU67" s="22">
        <v>0.64657634799999997</v>
      </c>
      <c r="BV67" s="20">
        <v>1.8005426000000001E-2</v>
      </c>
      <c r="BW67" s="22">
        <v>0.96531085299999997</v>
      </c>
      <c r="BX67" s="20">
        <v>3.9088873000000003E-2</v>
      </c>
      <c r="BY67" s="22">
        <v>0.41547532599999998</v>
      </c>
      <c r="BZ67" s="20">
        <v>4.5886695999999998E-2</v>
      </c>
      <c r="CA67" s="22">
        <v>0.65387558099999998</v>
      </c>
      <c r="CB67" s="20">
        <v>2.2476098E-2</v>
      </c>
      <c r="CC67" s="22">
        <v>0.28769124299999999</v>
      </c>
      <c r="CD67" s="20">
        <v>1.6427447000000001E-2</v>
      </c>
      <c r="CE67" s="22">
        <v>0.77094244300000003</v>
      </c>
      <c r="CF67" s="20">
        <v>1.6945081000000001E-2</v>
      </c>
      <c r="CG67" s="22">
        <v>0.36290850299999999</v>
      </c>
      <c r="CH67" s="20">
        <v>4.1943089000000003E-2</v>
      </c>
      <c r="CI67" s="22">
        <v>0.72115573099999997</v>
      </c>
      <c r="CJ67" s="20">
        <v>2.8331454999999998E-2</v>
      </c>
      <c r="CK67" s="22">
        <v>0.70457188999999998</v>
      </c>
      <c r="CL67" s="20">
        <v>1.8219257999999999E-2</v>
      </c>
      <c r="CM67" s="22">
        <v>0.82301581800000001</v>
      </c>
      <c r="CN67" s="20">
        <v>5.7692912999999998E-2</v>
      </c>
      <c r="CO67" s="22">
        <v>0.39063313799999999</v>
      </c>
      <c r="CP67" s="20">
        <v>1.8767902E-2</v>
      </c>
      <c r="CQ67" s="22">
        <v>0.32277235900000001</v>
      </c>
      <c r="CR67" s="20">
        <v>3.3348914E-2</v>
      </c>
      <c r="CS67" s="22">
        <v>0.99157782400000005</v>
      </c>
    </row>
    <row r="68" spans="1:97">
      <c r="A68" s="14">
        <v>8.4939999999999998</v>
      </c>
      <c r="B68" s="1">
        <v>0.11243941890507969</v>
      </c>
      <c r="C68" s="15">
        <v>0.4054296780455714</v>
      </c>
      <c r="D68" s="1">
        <v>6.7061962738874962E-3</v>
      </c>
      <c r="E68" s="15">
        <v>0.48130932411176919</v>
      </c>
      <c r="F68" s="1">
        <v>0.10189093892389041</v>
      </c>
      <c r="G68" s="15">
        <v>0.57617622883459851</v>
      </c>
      <c r="H68" s="1">
        <v>2.2076405990304467E-2</v>
      </c>
      <c r="I68" s="15">
        <v>0.44588483104720072</v>
      </c>
      <c r="J68" s="1">
        <v>0.12193931387626235</v>
      </c>
      <c r="K68" s="15">
        <v>0.4118389504790948</v>
      </c>
      <c r="L68" s="1">
        <v>0.12437759352858831</v>
      </c>
      <c r="M68" s="2">
        <v>0.32062982382016142</v>
      </c>
      <c r="N68" s="1">
        <v>0.10508737824224645</v>
      </c>
      <c r="O68" s="15">
        <v>0.3759441868821039</v>
      </c>
      <c r="P68" s="1">
        <v>0.17360581811364986</v>
      </c>
      <c r="Q68" s="15">
        <v>0.5324253081946726</v>
      </c>
      <c r="R68" s="1">
        <v>4.5389791689317838E-2</v>
      </c>
      <c r="S68" s="2">
        <v>0.58825627688938043</v>
      </c>
      <c r="T68" s="1">
        <v>0.16118912802590737</v>
      </c>
      <c r="U68" s="15">
        <v>0.8041711620185471</v>
      </c>
      <c r="V68" s="1">
        <v>4.0511803036021331E-2</v>
      </c>
      <c r="W68" s="15">
        <v>0.64532730444542119</v>
      </c>
      <c r="X68" s="1">
        <v>7.9683732563939819E-2</v>
      </c>
      <c r="Y68" s="15">
        <v>0.81233024693850042</v>
      </c>
      <c r="Z68" s="1">
        <v>5.9876456602630371E-2</v>
      </c>
      <c r="AA68" s="15">
        <v>0.58911197966123197</v>
      </c>
      <c r="AB68" s="1">
        <v>4.9324908200608739E-2</v>
      </c>
      <c r="AC68" s="2">
        <v>0.66066151604300172</v>
      </c>
      <c r="AD68" s="1">
        <v>6.2300181251393257E-2</v>
      </c>
      <c r="AE68" s="15">
        <v>0.96847867474762517</v>
      </c>
      <c r="AF68" s="20">
        <v>0.120106065</v>
      </c>
      <c r="AG68" s="22">
        <v>0.28380938900000002</v>
      </c>
      <c r="AH68" s="20">
        <v>3.6582580000000003E-2</v>
      </c>
      <c r="AI68" s="22">
        <v>0.333488428</v>
      </c>
      <c r="AJ68" s="20">
        <v>0.123620146</v>
      </c>
      <c r="AK68" s="22">
        <v>0.69498083300000002</v>
      </c>
      <c r="AL68" s="20">
        <v>3.9248023999999999E-2</v>
      </c>
      <c r="AM68" s="22">
        <v>0.82241146899999995</v>
      </c>
      <c r="AN68" s="20">
        <v>3.7277882999999998E-2</v>
      </c>
      <c r="AO68" s="22">
        <v>0.55267131300000005</v>
      </c>
      <c r="AP68" s="20">
        <v>5.0140956E-2</v>
      </c>
      <c r="AQ68" s="22">
        <v>0.32731876599999998</v>
      </c>
      <c r="AR68" s="20">
        <v>7.8342296000000006E-2</v>
      </c>
      <c r="AS68" s="22">
        <v>0.33904603</v>
      </c>
      <c r="AT68" s="20">
        <v>5.6073585000000002E-2</v>
      </c>
      <c r="AU68" s="22">
        <v>0.812875605</v>
      </c>
      <c r="AV68" s="20">
        <v>9.5582536999999995E-2</v>
      </c>
      <c r="AW68" s="22">
        <v>0.62375199000000003</v>
      </c>
      <c r="AX68" s="20">
        <v>6.3688481000000005E-2</v>
      </c>
      <c r="AY68" s="22">
        <v>0.92756977600000001</v>
      </c>
      <c r="AZ68" s="20">
        <v>5.6997008000000002E-2</v>
      </c>
      <c r="BA68" s="22">
        <v>0.51136193200000002</v>
      </c>
      <c r="BB68" s="20">
        <v>4.1428813000000002E-2</v>
      </c>
      <c r="BC68" s="22">
        <v>0.62126421200000004</v>
      </c>
      <c r="BD68" s="20">
        <v>0.15727359299999999</v>
      </c>
      <c r="BE68" s="22">
        <v>0.67764459799999999</v>
      </c>
      <c r="BF68" s="20">
        <v>0.99335580099999998</v>
      </c>
      <c r="BG68" s="22">
        <v>4.9032708000000001E-2</v>
      </c>
      <c r="BH68" s="20">
        <v>1.2714994E-2</v>
      </c>
      <c r="BI68" s="22">
        <v>0.24195340300000001</v>
      </c>
      <c r="BJ68" s="20">
        <v>0.106904262</v>
      </c>
      <c r="BK68" s="22">
        <v>0.67535005199999998</v>
      </c>
      <c r="BL68" s="20">
        <v>0.14475438199999999</v>
      </c>
      <c r="BM68" s="22">
        <v>0.50106196400000003</v>
      </c>
      <c r="BN68" s="20">
        <v>6.6966175000000003E-2</v>
      </c>
      <c r="BO68" s="22">
        <v>1.1200274180000001</v>
      </c>
      <c r="BP68" s="20">
        <v>1.3357472E-2</v>
      </c>
      <c r="BQ68" s="22">
        <v>0.87454141600000002</v>
      </c>
      <c r="BR68" s="20">
        <v>3.4660471999999998E-2</v>
      </c>
      <c r="BS68" s="22">
        <v>0.90132062099999999</v>
      </c>
      <c r="BT68" s="20">
        <v>3.1048602000000002E-2</v>
      </c>
      <c r="BU68" s="22">
        <v>0.64723930799999996</v>
      </c>
      <c r="BV68" s="20">
        <v>3.1453777000000002E-2</v>
      </c>
      <c r="BW68" s="22">
        <v>0.97315090599999998</v>
      </c>
      <c r="BX68" s="20">
        <v>1.1677735E-2</v>
      </c>
      <c r="BY68" s="22">
        <v>0.39812934900000002</v>
      </c>
      <c r="BZ68" s="20">
        <v>1.9184041999999998E-2</v>
      </c>
      <c r="CA68" s="22">
        <v>0.65135758499999996</v>
      </c>
      <c r="CB68" s="20">
        <v>1.2069013999999999E-2</v>
      </c>
      <c r="CC68" s="22">
        <v>0.344700485</v>
      </c>
      <c r="CD68" s="20">
        <v>1.0946502E-2</v>
      </c>
      <c r="CE68" s="22">
        <v>0.836554566</v>
      </c>
      <c r="CF68" s="20">
        <v>2.3078286999999999E-2</v>
      </c>
      <c r="CG68" s="22">
        <v>0.40777034000000001</v>
      </c>
      <c r="CH68" s="20">
        <v>3.6212882000000002E-2</v>
      </c>
      <c r="CI68" s="22">
        <v>0.72777418299999996</v>
      </c>
      <c r="CJ68" s="20">
        <v>2.8043757999999998E-2</v>
      </c>
      <c r="CK68" s="22">
        <v>0.74392048300000002</v>
      </c>
      <c r="CL68" s="20">
        <v>3.9872731000000002E-2</v>
      </c>
      <c r="CM68" s="22">
        <v>0.90128568899999995</v>
      </c>
      <c r="CN68" s="20">
        <v>3.16969E-2</v>
      </c>
      <c r="CO68" s="22">
        <v>0.40592581500000002</v>
      </c>
      <c r="CP68" s="20">
        <v>2.0003659999999999E-3</v>
      </c>
      <c r="CQ68" s="22">
        <v>0.30785646900000002</v>
      </c>
      <c r="CR68" s="20">
        <v>4.1788825000000002E-2</v>
      </c>
      <c r="CS68" s="22">
        <v>0.98741801900000004</v>
      </c>
    </row>
    <row r="69" spans="1:97">
      <c r="A69" s="14">
        <v>8.6310000000000002</v>
      </c>
      <c r="B69" s="1">
        <v>9.4895949875802729E-2</v>
      </c>
      <c r="C69" s="15">
        <v>0.39022535371583816</v>
      </c>
      <c r="D69" s="1">
        <v>0</v>
      </c>
      <c r="E69" s="15">
        <v>0.49572107897601625</v>
      </c>
      <c r="F69" s="1">
        <v>0.10339254896961018</v>
      </c>
      <c r="G69" s="15">
        <v>0.59561891984963433</v>
      </c>
      <c r="H69" s="1">
        <v>7.6923055693153927E-2</v>
      </c>
      <c r="I69" s="15">
        <v>0.45277472884640174</v>
      </c>
      <c r="J69" s="1">
        <v>0.12677841408185228</v>
      </c>
      <c r="K69" s="15">
        <v>0.40577816265395528</v>
      </c>
      <c r="L69" s="1">
        <v>0.2256326452800102</v>
      </c>
      <c r="M69" s="2">
        <v>0.3721871589546612</v>
      </c>
      <c r="N69" s="1">
        <v>7.6343931486845443E-2</v>
      </c>
      <c r="O69" s="15">
        <v>0.33462311711090459</v>
      </c>
      <c r="P69" s="1">
        <v>0.15133011938136712</v>
      </c>
      <c r="Q69" s="15">
        <v>0.59576533309874291</v>
      </c>
      <c r="R69" s="1">
        <v>5.9208757151309126E-2</v>
      </c>
      <c r="S69" s="2">
        <v>0.57318241997746233</v>
      </c>
      <c r="T69" s="1">
        <v>0.1650430330968283</v>
      </c>
      <c r="U69" s="15">
        <v>0.76956818067823229</v>
      </c>
      <c r="V69" s="1">
        <v>2.5821146492966341E-2</v>
      </c>
      <c r="W69" s="15">
        <v>0.58499467710627961</v>
      </c>
      <c r="X69" s="1">
        <v>5.7001816144519456E-2</v>
      </c>
      <c r="Y69" s="15">
        <v>0.86843758622055101</v>
      </c>
      <c r="Z69" s="1">
        <v>4.3414198822080273E-2</v>
      </c>
      <c r="AA69" s="15">
        <v>0.60903770118111833</v>
      </c>
      <c r="AB69" s="1">
        <v>4.8423887407419479E-2</v>
      </c>
      <c r="AC69" s="2">
        <v>0.71399721913455427</v>
      </c>
      <c r="AD69" s="1">
        <v>5.8592026185831113E-2</v>
      </c>
      <c r="AE69" s="15">
        <v>0.98122629697367758</v>
      </c>
      <c r="AF69" s="20">
        <v>0.102626224</v>
      </c>
      <c r="AG69" s="22">
        <v>0.27926820200000002</v>
      </c>
      <c r="AH69" s="20">
        <v>3.9003397000000002E-2</v>
      </c>
      <c r="AI69" s="22">
        <v>0.36084961100000001</v>
      </c>
      <c r="AJ69" s="20">
        <v>0.12717488900000001</v>
      </c>
      <c r="AK69" s="22">
        <v>0.701163176</v>
      </c>
      <c r="AL69" s="20">
        <v>7.2999580999999994E-2</v>
      </c>
      <c r="AM69" s="22">
        <v>0.83994503399999998</v>
      </c>
      <c r="AN69" s="20">
        <v>6.3072365000000005E-2</v>
      </c>
      <c r="AO69" s="22">
        <v>0.58362910000000001</v>
      </c>
      <c r="AP69" s="20">
        <v>7.9164677000000003E-2</v>
      </c>
      <c r="AQ69" s="22">
        <v>0.42110463399999998</v>
      </c>
      <c r="AR69" s="20">
        <v>7.6543524000000002E-2</v>
      </c>
      <c r="AS69" s="22">
        <v>0.31323960299999998</v>
      </c>
      <c r="AT69" s="20">
        <v>3.8905371000000001E-2</v>
      </c>
      <c r="AU69" s="22">
        <v>0.86284729199999999</v>
      </c>
      <c r="AV69" s="20">
        <v>0.13617135399999999</v>
      </c>
      <c r="AW69" s="22">
        <v>0.70179656899999998</v>
      </c>
      <c r="AX69" s="20">
        <v>6.0714588E-2</v>
      </c>
      <c r="AY69" s="22">
        <v>0.94619408299999996</v>
      </c>
      <c r="AZ69" s="20">
        <v>9.5899181999999999E-2</v>
      </c>
      <c r="BA69" s="22">
        <v>0.52703000600000005</v>
      </c>
      <c r="BB69" s="20">
        <v>4.7526410000000002E-3</v>
      </c>
      <c r="BC69" s="22">
        <v>0.650513279</v>
      </c>
      <c r="BD69" s="20">
        <v>0.15456051400000001</v>
      </c>
      <c r="BE69" s="22">
        <v>0.74483617800000002</v>
      </c>
      <c r="BF69" s="20">
        <v>0.92875704299999995</v>
      </c>
      <c r="BG69" s="22">
        <v>4.3445602E-2</v>
      </c>
      <c r="BH69" s="20">
        <v>7.3961284000000002E-2</v>
      </c>
      <c r="BI69" s="22">
        <v>0.26509757299999998</v>
      </c>
      <c r="BJ69" s="20">
        <v>0.109691768</v>
      </c>
      <c r="BK69" s="22">
        <v>0.66684131499999999</v>
      </c>
      <c r="BL69" s="20">
        <v>9.9649242999999998E-2</v>
      </c>
      <c r="BM69" s="22">
        <v>0.51041486000000003</v>
      </c>
      <c r="BN69" s="20">
        <v>9.9374516999999996E-2</v>
      </c>
      <c r="BO69" s="22">
        <v>1.238797004</v>
      </c>
      <c r="BP69" s="20">
        <v>4.1435354000000001E-2</v>
      </c>
      <c r="BQ69" s="22">
        <v>0.91044906599999997</v>
      </c>
      <c r="BR69" s="20">
        <v>3.2575156000000001E-2</v>
      </c>
      <c r="BS69" s="22">
        <v>0.88366250499999999</v>
      </c>
      <c r="BT69" s="20">
        <v>2.8219015E-2</v>
      </c>
      <c r="BU69" s="22">
        <v>0.63355874899999998</v>
      </c>
      <c r="BV69" s="20">
        <v>4.1585482999999999E-2</v>
      </c>
      <c r="BW69" s="22">
        <v>1.001420663</v>
      </c>
      <c r="BX69" s="20">
        <v>2.0975741999999999E-2</v>
      </c>
      <c r="BY69" s="22">
        <v>0.32383697700000003</v>
      </c>
      <c r="BZ69" s="20">
        <v>2.4127762000000001E-2</v>
      </c>
      <c r="CA69" s="22">
        <v>0.56448672499999997</v>
      </c>
      <c r="CB69" s="20">
        <v>1.6744373999999999E-2</v>
      </c>
      <c r="CC69" s="22">
        <v>0.33102820799999999</v>
      </c>
      <c r="CD69" s="20">
        <v>3.3513190000000002E-3</v>
      </c>
      <c r="CE69" s="22">
        <v>0.80147290299999996</v>
      </c>
      <c r="CF69" s="20">
        <v>4.1475338E-2</v>
      </c>
      <c r="CG69" s="22">
        <v>0.41225931799999999</v>
      </c>
      <c r="CH69" s="20">
        <v>2.9096308000000001E-2</v>
      </c>
      <c r="CI69" s="22">
        <v>0.70064905200000005</v>
      </c>
      <c r="CJ69" s="20">
        <v>1.2679144999999999E-2</v>
      </c>
      <c r="CK69" s="22">
        <v>0.79016299099999998</v>
      </c>
      <c r="CL69" s="20">
        <v>2.0658350999999998E-2</v>
      </c>
      <c r="CM69" s="22">
        <v>0.90383721800000005</v>
      </c>
      <c r="CN69" s="20">
        <v>4.0069500000000001E-2</v>
      </c>
      <c r="CO69" s="22">
        <v>0.40116005199999999</v>
      </c>
      <c r="CP69" s="20">
        <v>0</v>
      </c>
      <c r="CQ69" s="22">
        <v>0.38233937600000001</v>
      </c>
      <c r="CR69" s="20">
        <v>4.3368162000000002E-2</v>
      </c>
      <c r="CS69" s="22">
        <v>0.95290598699999995</v>
      </c>
    </row>
    <row r="70" spans="1:97">
      <c r="A70" s="14">
        <v>8.7680000000000007</v>
      </c>
      <c r="B70" s="1">
        <v>7.0002503590410659E-2</v>
      </c>
      <c r="C70" s="15">
        <v>0.37219730661251482</v>
      </c>
      <c r="D70" s="1">
        <v>2.8364576385023861E-4</v>
      </c>
      <c r="E70" s="15">
        <v>0.51125996456923251</v>
      </c>
      <c r="F70" s="1">
        <v>8.7445873272810906E-2</v>
      </c>
      <c r="G70" s="15">
        <v>0.58878987548484918</v>
      </c>
      <c r="H70" s="1">
        <v>0.10923414570848371</v>
      </c>
      <c r="I70" s="15">
        <v>0.4403177562311571</v>
      </c>
      <c r="J70" s="1">
        <v>0.15409378219887146</v>
      </c>
      <c r="K70" s="15">
        <v>0.40027014112583081</v>
      </c>
      <c r="L70" s="1">
        <v>0.14798673115029279</v>
      </c>
      <c r="M70" s="2">
        <v>0.39771651040018779</v>
      </c>
      <c r="N70" s="1">
        <v>5.4030995377652678E-2</v>
      </c>
      <c r="O70" s="15">
        <v>0.32913458802464762</v>
      </c>
      <c r="P70" s="1">
        <v>0.18555574058418786</v>
      </c>
      <c r="Q70" s="15">
        <v>0.60688870528762551</v>
      </c>
      <c r="R70" s="1">
        <v>5.4034561558987046E-2</v>
      </c>
      <c r="S70" s="2">
        <v>0.61594443313310032</v>
      </c>
      <c r="T70" s="1">
        <v>0.11678711691800978</v>
      </c>
      <c r="U70" s="15">
        <v>0.73275825612146483</v>
      </c>
      <c r="V70" s="1">
        <v>4.6744843574124215E-2</v>
      </c>
      <c r="W70" s="15">
        <v>0.64910663303780891</v>
      </c>
      <c r="X70" s="1">
        <v>4.7814289880581701E-2</v>
      </c>
      <c r="Y70" s="15">
        <v>0.89266658586531478</v>
      </c>
      <c r="Z70" s="1">
        <v>9.1146533460691251E-2</v>
      </c>
      <c r="AA70" s="15">
        <v>0.5794611215710187</v>
      </c>
      <c r="AB70" s="1">
        <v>6.8461633011708226E-2</v>
      </c>
      <c r="AC70" s="2">
        <v>0.67960427656256805</v>
      </c>
      <c r="AD70" s="1">
        <v>4.6633821627508627E-2</v>
      </c>
      <c r="AE70" s="15">
        <v>0.90257994968074395</v>
      </c>
      <c r="AF70" s="20">
        <v>4.4461698000000001E-2</v>
      </c>
      <c r="AG70" s="22">
        <v>0.26880071500000002</v>
      </c>
      <c r="AH70" s="20">
        <v>4.7705464000000003E-2</v>
      </c>
      <c r="AI70" s="22">
        <v>0.38523495600000002</v>
      </c>
      <c r="AJ70" s="20">
        <v>9.9861438999999996E-2</v>
      </c>
      <c r="AK70" s="22">
        <v>0.61908110599999999</v>
      </c>
      <c r="AL70" s="20">
        <v>7.0699811000000001E-2</v>
      </c>
      <c r="AM70" s="22">
        <v>0.80476595200000001</v>
      </c>
      <c r="AN70" s="20">
        <v>6.7418214000000004E-2</v>
      </c>
      <c r="AO70" s="22">
        <v>0.51391275300000006</v>
      </c>
      <c r="AP70" s="20">
        <v>8.4257367999999999E-2</v>
      </c>
      <c r="AQ70" s="22">
        <v>0.345605671</v>
      </c>
      <c r="AR70" s="20">
        <v>6.9475494999999998E-2</v>
      </c>
      <c r="AS70" s="22">
        <v>0.29399178799999998</v>
      </c>
      <c r="AT70" s="20">
        <v>6.3067809000000002E-2</v>
      </c>
      <c r="AU70" s="22">
        <v>0.90875334100000005</v>
      </c>
      <c r="AV70" s="20">
        <v>0.145570007</v>
      </c>
      <c r="AW70" s="22">
        <v>0.80398926500000001</v>
      </c>
      <c r="AX70" s="20">
        <v>8.1559882E-2</v>
      </c>
      <c r="AY70" s="22">
        <v>0.98174560499999997</v>
      </c>
      <c r="AZ70" s="20">
        <v>5.1448383E-2</v>
      </c>
      <c r="BA70" s="22">
        <v>0.47840378300000003</v>
      </c>
      <c r="BB70" s="20">
        <v>4.6202359999999998E-3</v>
      </c>
      <c r="BC70" s="22">
        <v>0.66842850399999998</v>
      </c>
      <c r="BD70" s="20">
        <v>0.145004524</v>
      </c>
      <c r="BE70" s="22">
        <v>0.76077214900000001</v>
      </c>
      <c r="BF70" s="20">
        <v>0.94813104199999998</v>
      </c>
      <c r="BG70" s="22">
        <v>6.8992392999999999E-2</v>
      </c>
      <c r="BH70" s="20">
        <v>6.3066643000000006E-2</v>
      </c>
      <c r="BI70" s="22">
        <v>0.34529398100000003</v>
      </c>
      <c r="BJ70" s="20">
        <v>0.13170626799999999</v>
      </c>
      <c r="BK70" s="22">
        <v>0.74427684800000005</v>
      </c>
      <c r="BL70" s="20">
        <v>0.13845959499999999</v>
      </c>
      <c r="BM70" s="22">
        <v>0.55615262200000004</v>
      </c>
      <c r="BN70" s="20">
        <v>6.6252311999999994E-2</v>
      </c>
      <c r="BO70" s="22">
        <v>1.3261896360000001</v>
      </c>
      <c r="BP70" s="20">
        <v>6.1063724E-2</v>
      </c>
      <c r="BQ70" s="22">
        <v>0.94506980699999998</v>
      </c>
      <c r="BR70" s="20">
        <v>3.9621877999999999E-2</v>
      </c>
      <c r="BS70" s="22">
        <v>0.79241868100000001</v>
      </c>
      <c r="BT70" s="20">
        <v>3.5334945999999999E-2</v>
      </c>
      <c r="BU70" s="22">
        <v>0.64836858600000002</v>
      </c>
      <c r="BV70" s="20">
        <v>3.4359381000000001E-2</v>
      </c>
      <c r="BW70" s="22">
        <v>1.060039953</v>
      </c>
      <c r="BX70" s="20">
        <v>6.4423339999999996E-2</v>
      </c>
      <c r="BY70" s="22">
        <v>0.29439422700000001</v>
      </c>
      <c r="BZ70" s="20">
        <v>2.0736819E-2</v>
      </c>
      <c r="CA70" s="22">
        <v>0.53988230800000003</v>
      </c>
      <c r="CB70" s="20">
        <v>3.4662086000000002E-2</v>
      </c>
      <c r="CC70" s="22">
        <v>0.35303964300000001</v>
      </c>
      <c r="CD70" s="20">
        <v>8.0217919999999998E-3</v>
      </c>
      <c r="CE70" s="22">
        <v>0.79528825599999997</v>
      </c>
      <c r="CF70" s="20">
        <v>3.1743025000000001E-2</v>
      </c>
      <c r="CG70" s="22">
        <v>0.46121881599999998</v>
      </c>
      <c r="CH70" s="20">
        <v>5.2351742999999999E-2</v>
      </c>
      <c r="CI70" s="22">
        <v>0.69972717799999995</v>
      </c>
      <c r="CJ70" s="20">
        <v>2.326425E-2</v>
      </c>
      <c r="CK70" s="22">
        <v>0.76813094400000004</v>
      </c>
      <c r="CL70" s="20">
        <v>8.6185919999999996E-3</v>
      </c>
      <c r="CM70" s="22">
        <v>0.86802715100000005</v>
      </c>
      <c r="CN70" s="20">
        <v>7.6540529999999996E-2</v>
      </c>
      <c r="CO70" s="22">
        <v>0.381503804</v>
      </c>
      <c r="CP70" s="20">
        <v>3.5552230000000002E-3</v>
      </c>
      <c r="CQ70" s="22">
        <v>0.35134905399999999</v>
      </c>
      <c r="CR70" s="20">
        <v>3.2435582999999997E-2</v>
      </c>
      <c r="CS70" s="22">
        <v>0.90381073300000003</v>
      </c>
    </row>
    <row r="71" spans="1:97">
      <c r="A71" s="14">
        <v>8.9049999999999994</v>
      </c>
      <c r="B71" s="1">
        <v>5.7517697664004136E-2</v>
      </c>
      <c r="C71" s="15">
        <v>0.35960656754763931</v>
      </c>
      <c r="D71" s="1">
        <v>2.9242527558845386E-3</v>
      </c>
      <c r="E71" s="15">
        <v>0.53790680517257961</v>
      </c>
      <c r="F71" s="1">
        <v>9.5792851179535274E-2</v>
      </c>
      <c r="G71" s="15">
        <v>0.59052296069339116</v>
      </c>
      <c r="H71" s="1">
        <v>6.6688371668128604E-2</v>
      </c>
      <c r="I71" s="15">
        <v>0.51941135233718072</v>
      </c>
      <c r="J71" s="1">
        <v>0.12696476452455188</v>
      </c>
      <c r="K71" s="15">
        <v>0.40740559642181678</v>
      </c>
      <c r="L71" s="1">
        <v>0.14413092104040834</v>
      </c>
      <c r="M71" s="2">
        <v>0.39923098969860626</v>
      </c>
      <c r="N71" s="1">
        <v>6.0107226331294471E-2</v>
      </c>
      <c r="O71" s="15">
        <v>0.31544000601100858</v>
      </c>
      <c r="P71" s="1">
        <v>0.10525534390344443</v>
      </c>
      <c r="Q71" s="15">
        <v>0.48564433613783747</v>
      </c>
      <c r="R71" s="1">
        <v>1.8999494219053807E-4</v>
      </c>
      <c r="S71" s="2">
        <v>0.65955377376607072</v>
      </c>
      <c r="T71" s="1">
        <v>8.1097033101876478E-2</v>
      </c>
      <c r="U71" s="15">
        <v>0.71565739665280326</v>
      </c>
      <c r="V71" s="1">
        <v>7.1229553094610876E-2</v>
      </c>
      <c r="W71" s="15">
        <v>0.65138071433543432</v>
      </c>
      <c r="X71" s="1">
        <v>5.3352289042064321E-2</v>
      </c>
      <c r="Y71" s="15">
        <v>0.83676342958390759</v>
      </c>
      <c r="Z71" s="1">
        <v>3.9086749379278675E-2</v>
      </c>
      <c r="AA71" s="15">
        <v>0.57440115990682949</v>
      </c>
      <c r="AB71" s="1">
        <v>6.0759101275240632E-2</v>
      </c>
      <c r="AC71" s="2">
        <v>0.73432581687922538</v>
      </c>
      <c r="AD71" s="1">
        <v>7.4131339811752225E-2</v>
      </c>
      <c r="AE71" s="15">
        <v>0.85007703102090071</v>
      </c>
      <c r="AF71" s="20">
        <v>5.1844718999999997E-2</v>
      </c>
      <c r="AG71" s="22">
        <v>0.26780145500000002</v>
      </c>
      <c r="AH71" s="20">
        <v>0</v>
      </c>
      <c r="AI71" s="22">
        <v>0.487133117</v>
      </c>
      <c r="AJ71" s="20">
        <v>9.7444450000000002E-2</v>
      </c>
      <c r="AK71" s="22">
        <v>0.53421319499999997</v>
      </c>
      <c r="AL71" s="20">
        <v>7.3661285000000007E-2</v>
      </c>
      <c r="AM71" s="22">
        <v>0.73360766499999996</v>
      </c>
      <c r="AN71" s="20">
        <v>4.8135310000000001E-2</v>
      </c>
      <c r="AO71" s="22">
        <v>0.387610134</v>
      </c>
      <c r="AP71" s="20">
        <v>5.4069242000000003E-2</v>
      </c>
      <c r="AQ71" s="22">
        <v>0.32947374800000001</v>
      </c>
      <c r="AR71" s="20">
        <v>4.5579372E-2</v>
      </c>
      <c r="AS71" s="22">
        <v>0.28727732900000003</v>
      </c>
      <c r="AT71" s="20">
        <v>4.5366482E-2</v>
      </c>
      <c r="AU71" s="22">
        <v>0.87330412400000001</v>
      </c>
      <c r="AV71" s="20">
        <v>0.11162436100000001</v>
      </c>
      <c r="AW71" s="22">
        <v>0.77491644999999998</v>
      </c>
      <c r="AX71" s="20">
        <v>7.9914030999999996E-2</v>
      </c>
      <c r="AY71" s="22">
        <v>1.0002332709999999</v>
      </c>
      <c r="AZ71" s="20">
        <v>3.9424075000000003E-2</v>
      </c>
      <c r="BA71" s="22">
        <v>0.49274271800000002</v>
      </c>
      <c r="BB71" s="20">
        <v>7.5212980999999998E-2</v>
      </c>
      <c r="BC71" s="22">
        <v>0.701023269</v>
      </c>
      <c r="BD71" s="20">
        <v>0.12965402100000001</v>
      </c>
      <c r="BE71" s="22">
        <v>0.77629584600000001</v>
      </c>
      <c r="BF71" s="20">
        <v>0.98101921700000005</v>
      </c>
      <c r="BG71" s="22">
        <v>6.5947922000000006E-2</v>
      </c>
      <c r="BH71" s="20">
        <v>9.3731004000000007E-2</v>
      </c>
      <c r="BI71" s="22">
        <v>0.31083075599999999</v>
      </c>
      <c r="BJ71" s="20">
        <v>7.2189612E-2</v>
      </c>
      <c r="BK71" s="22">
        <v>0.653100809</v>
      </c>
      <c r="BL71" s="20">
        <v>0.14178380900000001</v>
      </c>
      <c r="BM71" s="22">
        <v>0.52405238200000004</v>
      </c>
      <c r="BN71" s="20">
        <v>5.3854094999999998E-2</v>
      </c>
      <c r="BO71" s="22">
        <v>1.3739924059999999</v>
      </c>
      <c r="BP71" s="20">
        <v>6.5591209999999997E-2</v>
      </c>
      <c r="BQ71" s="22">
        <v>0.87244656099999995</v>
      </c>
      <c r="BR71" s="20">
        <v>3.6683358999999999E-2</v>
      </c>
      <c r="BS71" s="22">
        <v>0.758382734</v>
      </c>
      <c r="BT71" s="20">
        <v>4.1478233000000003E-2</v>
      </c>
      <c r="BU71" s="22">
        <v>0.676561211</v>
      </c>
      <c r="BV71" s="20">
        <v>2.4188398E-2</v>
      </c>
      <c r="BW71" s="22">
        <v>1.0719285569999999</v>
      </c>
      <c r="BX71" s="20">
        <v>3.7470439000000001E-2</v>
      </c>
      <c r="BY71" s="22">
        <v>0.30392893900000001</v>
      </c>
      <c r="BZ71" s="20">
        <v>2.0293689E-2</v>
      </c>
      <c r="CA71" s="22">
        <v>0.43402456</v>
      </c>
      <c r="CB71" s="20">
        <v>2.5923231000000001E-2</v>
      </c>
      <c r="CC71" s="22">
        <v>0.337946266</v>
      </c>
      <c r="CD71" s="20">
        <v>1.2259671999999999E-2</v>
      </c>
      <c r="CE71" s="22">
        <v>0.808923159</v>
      </c>
      <c r="CF71" s="20">
        <v>1.3333988E-2</v>
      </c>
      <c r="CG71" s="22">
        <v>0.45479001699999999</v>
      </c>
      <c r="CH71" s="20">
        <v>8.3275338000000004E-2</v>
      </c>
      <c r="CI71" s="22">
        <v>0.74367149399999999</v>
      </c>
      <c r="CJ71" s="20">
        <v>4.4691872000000001E-2</v>
      </c>
      <c r="CK71" s="22">
        <v>0.75474925800000003</v>
      </c>
      <c r="CL71" s="20">
        <v>2.7422397000000001E-2</v>
      </c>
      <c r="CM71" s="22">
        <v>0.96769439899999998</v>
      </c>
      <c r="CN71" s="20">
        <v>5.9205736000000002E-2</v>
      </c>
      <c r="CO71" s="22">
        <v>0.42040872899999998</v>
      </c>
      <c r="CP71" s="20">
        <v>2.2979012E-2</v>
      </c>
      <c r="CQ71" s="22">
        <v>0.39810086900000002</v>
      </c>
      <c r="CR71" s="20">
        <v>3.8322764000000002E-2</v>
      </c>
      <c r="CS71" s="22">
        <v>0.86553575199999999</v>
      </c>
    </row>
    <row r="72" spans="1:97">
      <c r="A72" s="14">
        <v>9.0419999999999998</v>
      </c>
      <c r="B72" s="1">
        <v>5.3023929186172006E-2</v>
      </c>
      <c r="C72" s="15">
        <v>0.36159849601583061</v>
      </c>
      <c r="D72" s="1">
        <v>1.3885135487525423E-2</v>
      </c>
      <c r="E72" s="15">
        <v>0.57647019456988347</v>
      </c>
      <c r="F72" s="1">
        <v>0.10975852958597175</v>
      </c>
      <c r="G72" s="15">
        <v>0.61815667915100703</v>
      </c>
      <c r="H72" s="1">
        <v>4.5944992540707372E-2</v>
      </c>
      <c r="I72" s="15">
        <v>0.48900512086920112</v>
      </c>
      <c r="J72" s="1">
        <v>0.13702768843033764</v>
      </c>
      <c r="K72" s="15">
        <v>0.26478627995135917</v>
      </c>
      <c r="L72" s="1">
        <v>0.16498678850377682</v>
      </c>
      <c r="M72" s="2">
        <v>0.23793120168035162</v>
      </c>
      <c r="N72" s="1">
        <v>6.8897373420446162E-2</v>
      </c>
      <c r="O72" s="15">
        <v>0.29724630088524917</v>
      </c>
      <c r="P72" s="1">
        <v>0.12648779543591823</v>
      </c>
      <c r="Q72" s="15">
        <v>0.60206948199352261</v>
      </c>
      <c r="R72" s="1">
        <v>0</v>
      </c>
      <c r="S72" s="2">
        <v>0.52804986808173904</v>
      </c>
      <c r="T72" s="1">
        <v>9.0145581842102099E-2</v>
      </c>
      <c r="U72" s="15">
        <v>0.69723079767621887</v>
      </c>
      <c r="V72" s="1">
        <v>6.0990585023809413E-2</v>
      </c>
      <c r="W72" s="15">
        <v>0.49724107558670683</v>
      </c>
      <c r="X72" s="1">
        <v>3.9639349171082278E-2</v>
      </c>
      <c r="Y72" s="15">
        <v>0.7684545440423588</v>
      </c>
      <c r="Z72" s="1">
        <v>4.1285611872519834E-2</v>
      </c>
      <c r="AA72" s="15">
        <v>0.56740338574288973</v>
      </c>
      <c r="AB72" s="1">
        <v>5.5177556538670056E-2</v>
      </c>
      <c r="AC72" s="2">
        <v>0.7693210053535593</v>
      </c>
      <c r="AD72" s="1">
        <v>6.1855520258520723E-2</v>
      </c>
      <c r="AE72" s="15">
        <v>0.88203886589036906</v>
      </c>
      <c r="AF72" s="20">
        <v>7.3086704000000002E-2</v>
      </c>
      <c r="AG72" s="22">
        <v>0.35366354100000003</v>
      </c>
      <c r="AH72" s="20">
        <v>4.1336963999999997E-2</v>
      </c>
      <c r="AI72" s="22">
        <v>0.425102441</v>
      </c>
      <c r="AJ72" s="20">
        <v>0.100726544</v>
      </c>
      <c r="AK72" s="22">
        <v>0.53667365099999997</v>
      </c>
      <c r="AL72" s="20">
        <v>6.3544455999999999E-2</v>
      </c>
      <c r="AM72" s="22">
        <v>0.69508321200000001</v>
      </c>
      <c r="AN72" s="20">
        <v>8.2117831000000002E-2</v>
      </c>
      <c r="AO72" s="22">
        <v>0.406149237</v>
      </c>
      <c r="AP72" s="20">
        <v>6.2857039000000003E-2</v>
      </c>
      <c r="AQ72" s="22">
        <v>0.35842806700000002</v>
      </c>
      <c r="AR72" s="20">
        <v>5.0788923999999999E-2</v>
      </c>
      <c r="AS72" s="22">
        <v>0.25539225799999998</v>
      </c>
      <c r="AT72" s="20">
        <v>0</v>
      </c>
      <c r="AU72" s="22">
        <v>0.84121077499999997</v>
      </c>
      <c r="AV72" s="20">
        <v>0.112463283</v>
      </c>
      <c r="AW72" s="22">
        <v>0.69196385299999996</v>
      </c>
      <c r="AX72" s="20">
        <v>0.111446933</v>
      </c>
      <c r="AY72" s="22">
        <v>1.017048438</v>
      </c>
      <c r="AZ72" s="20">
        <v>7.1658286000000002E-2</v>
      </c>
      <c r="BA72" s="22">
        <v>0.50023696100000004</v>
      </c>
      <c r="BB72" s="20">
        <v>8.5889002000000006E-2</v>
      </c>
      <c r="BC72" s="22">
        <v>0.669594617</v>
      </c>
      <c r="BD72" s="20">
        <v>0.12190439</v>
      </c>
      <c r="BE72" s="22">
        <v>0.78523675299999995</v>
      </c>
      <c r="BF72" s="20">
        <v>0.98222928099999995</v>
      </c>
      <c r="BG72" s="22">
        <v>9.0591407999999998E-2</v>
      </c>
      <c r="BH72" s="20">
        <v>8.2774539999999994E-2</v>
      </c>
      <c r="BI72" s="22">
        <v>0.37773074600000001</v>
      </c>
      <c r="BJ72" s="20">
        <v>0.109045883</v>
      </c>
      <c r="BK72" s="22">
        <v>0.67438269399999995</v>
      </c>
      <c r="BL72" s="20">
        <v>0.120006032</v>
      </c>
      <c r="BM72" s="22">
        <v>0.47142511300000001</v>
      </c>
      <c r="BN72" s="20">
        <v>5.3663556000000001E-2</v>
      </c>
      <c r="BO72" s="22">
        <v>1.3801049219999999</v>
      </c>
      <c r="BP72" s="20">
        <v>9.2598895000000001E-2</v>
      </c>
      <c r="BQ72" s="22">
        <v>0.92130070399999997</v>
      </c>
      <c r="BR72" s="20">
        <v>1.9373066000000001E-2</v>
      </c>
      <c r="BS72" s="22">
        <v>0.71437038200000003</v>
      </c>
      <c r="BT72" s="20">
        <v>6.5558435999999998E-2</v>
      </c>
      <c r="BU72" s="22">
        <v>0.695292621</v>
      </c>
      <c r="BV72" s="20">
        <v>2.7050156999999998E-2</v>
      </c>
      <c r="BW72" s="22">
        <v>1.0558102970000001</v>
      </c>
      <c r="BX72" s="20">
        <v>4.6229881E-2</v>
      </c>
      <c r="BY72" s="22">
        <v>0.293681311</v>
      </c>
      <c r="BZ72" s="20">
        <v>5.1725790000000001E-3</v>
      </c>
      <c r="CA72" s="22">
        <v>0.37593079699999998</v>
      </c>
      <c r="CB72" s="20">
        <v>2.7685939E-2</v>
      </c>
      <c r="CC72" s="22">
        <v>0.33350871199999998</v>
      </c>
      <c r="CD72" s="20">
        <v>3.6462690999999998E-2</v>
      </c>
      <c r="CE72" s="22">
        <v>0.86848779399999998</v>
      </c>
      <c r="CF72" s="20">
        <v>2.3391624999999999E-2</v>
      </c>
      <c r="CG72" s="22">
        <v>0.438164583</v>
      </c>
      <c r="CH72" s="20">
        <v>6.8358154000000004E-2</v>
      </c>
      <c r="CI72" s="22">
        <v>0.81956073699999998</v>
      </c>
      <c r="CJ72" s="20">
        <v>2.8556801999999999E-2</v>
      </c>
      <c r="CK72" s="22">
        <v>0.78650768599999998</v>
      </c>
      <c r="CL72" s="20">
        <v>5.2557927999999997E-2</v>
      </c>
      <c r="CM72" s="22">
        <v>0.92217571600000003</v>
      </c>
      <c r="CN72" s="20">
        <v>4.7306159E-2</v>
      </c>
      <c r="CO72" s="22">
        <v>0.42977346</v>
      </c>
      <c r="CP72" s="20">
        <v>3.1491394999999998E-2</v>
      </c>
      <c r="CQ72" s="22">
        <v>0.368636625</v>
      </c>
      <c r="CR72" s="20">
        <v>5.4943780999999997E-2</v>
      </c>
      <c r="CS72" s="22">
        <v>0.954689444</v>
      </c>
    </row>
    <row r="73" spans="1:97">
      <c r="A73" s="14">
        <v>9.1790000000000003</v>
      </c>
      <c r="B73" s="1">
        <v>4.3515927519798318E-2</v>
      </c>
      <c r="C73" s="15">
        <v>0.39787786132550518</v>
      </c>
      <c r="D73" s="1">
        <v>1.9888970822355218E-2</v>
      </c>
      <c r="E73" s="15">
        <v>0.60126298680021617</v>
      </c>
      <c r="F73" s="1">
        <v>0.11647700082339428</v>
      </c>
      <c r="G73" s="15">
        <v>0.66723780528872711</v>
      </c>
      <c r="H73" s="1">
        <v>6.8391683770701497E-2</v>
      </c>
      <c r="I73" s="15">
        <v>0.45458367759015395</v>
      </c>
      <c r="J73" s="1">
        <v>0.1412897033940187</v>
      </c>
      <c r="K73" s="15">
        <v>0.33804885870802187</v>
      </c>
      <c r="L73" s="1">
        <v>0.15985597409238109</v>
      </c>
      <c r="M73" s="2">
        <v>0.29951383229333861</v>
      </c>
      <c r="N73" s="1">
        <v>0.15483359469659397</v>
      </c>
      <c r="O73" s="15">
        <v>0.32956243925670659</v>
      </c>
      <c r="P73" s="1">
        <v>0.18504004452519132</v>
      </c>
      <c r="Q73" s="15">
        <v>0.6345750074140849</v>
      </c>
      <c r="R73" s="1">
        <v>8.9006297251524133E-2</v>
      </c>
      <c r="S73" s="2">
        <v>0.49328306555851581</v>
      </c>
      <c r="T73" s="1">
        <v>0.10287972492901776</v>
      </c>
      <c r="U73" s="15">
        <v>0.70437680900008004</v>
      </c>
      <c r="V73" s="1">
        <v>7.3306951325250128E-2</v>
      </c>
      <c r="W73" s="15">
        <v>0.49354279877172935</v>
      </c>
      <c r="X73" s="1">
        <v>4.1734557447474417E-2</v>
      </c>
      <c r="Y73" s="15">
        <v>0.78993674500478339</v>
      </c>
      <c r="Z73" s="1">
        <v>5.4391577422339049E-2</v>
      </c>
      <c r="AA73" s="15">
        <v>0.66781518371735726</v>
      </c>
      <c r="AB73" s="1">
        <v>6.0368393143680747E-2</v>
      </c>
      <c r="AC73" s="2">
        <v>0.71994803552280706</v>
      </c>
      <c r="AD73" s="1">
        <v>6.3157741737647488E-2</v>
      </c>
      <c r="AE73" s="15">
        <v>0.78368517759672052</v>
      </c>
      <c r="AF73" s="20">
        <v>7.3428717000000004E-2</v>
      </c>
      <c r="AG73" s="22">
        <v>0.38718324399999998</v>
      </c>
      <c r="AH73" s="20">
        <v>8.9589525000000003E-2</v>
      </c>
      <c r="AI73" s="22">
        <v>0.36591631699999999</v>
      </c>
      <c r="AJ73" s="20">
        <v>7.2920117000000007E-2</v>
      </c>
      <c r="AK73" s="22">
        <v>0.45645475299999999</v>
      </c>
      <c r="AL73" s="20">
        <v>7.4620679999999995E-2</v>
      </c>
      <c r="AM73" s="22">
        <v>0.67903135599999997</v>
      </c>
      <c r="AN73" s="20">
        <v>6.6576386000000001E-2</v>
      </c>
      <c r="AO73" s="22">
        <v>0.47093490599999999</v>
      </c>
      <c r="AP73" s="20">
        <v>5.7252546000000001E-2</v>
      </c>
      <c r="AQ73" s="22">
        <v>0.28280917500000002</v>
      </c>
      <c r="AR73" s="20">
        <v>6.7237361999999995E-2</v>
      </c>
      <c r="AS73" s="22">
        <v>0.27304545299999999</v>
      </c>
      <c r="AT73" s="20">
        <v>1.8589616E-2</v>
      </c>
      <c r="AU73" s="22">
        <v>0.74188558800000004</v>
      </c>
      <c r="AV73" s="20">
        <v>9.1196952999999997E-2</v>
      </c>
      <c r="AW73" s="22">
        <v>0.66592675400000001</v>
      </c>
      <c r="AX73" s="20">
        <v>7.7380901000000002E-2</v>
      </c>
      <c r="AY73" s="22">
        <v>1.0212925390000001</v>
      </c>
      <c r="AZ73" s="20">
        <v>7.0957840999999994E-2</v>
      </c>
      <c r="BA73" s="22">
        <v>0.47520859300000001</v>
      </c>
      <c r="BB73" s="20">
        <v>9.8286286E-2</v>
      </c>
      <c r="BC73" s="22">
        <v>0.64590795999999995</v>
      </c>
      <c r="BD73" s="20">
        <v>0.11996344</v>
      </c>
      <c r="BE73" s="22">
        <v>0.76455963199999999</v>
      </c>
      <c r="BF73" s="20">
        <v>0.96248944800000003</v>
      </c>
      <c r="BG73" s="22">
        <v>0.13158136000000001</v>
      </c>
      <c r="BH73" s="20">
        <v>0.10835565</v>
      </c>
      <c r="BI73" s="22">
        <v>0.30424029400000002</v>
      </c>
      <c r="BJ73" s="20">
        <v>9.7460735000000007E-2</v>
      </c>
      <c r="BK73" s="22">
        <v>0.66950908200000003</v>
      </c>
      <c r="BL73" s="20">
        <v>0.167065834</v>
      </c>
      <c r="BM73" s="22">
        <v>0.49386045200000001</v>
      </c>
      <c r="BN73" s="20">
        <v>5.9637880999999997E-2</v>
      </c>
      <c r="BO73" s="22">
        <v>1.4140193249999999</v>
      </c>
      <c r="BP73" s="20">
        <v>8.6650272E-2</v>
      </c>
      <c r="BQ73" s="22">
        <v>0.90839775300000003</v>
      </c>
      <c r="BR73" s="20">
        <v>2.75071E-2</v>
      </c>
      <c r="BS73" s="22">
        <v>0.71303283200000001</v>
      </c>
      <c r="BT73" s="20">
        <v>2.91095E-2</v>
      </c>
      <c r="BU73" s="22">
        <v>0.72736187299999999</v>
      </c>
      <c r="BV73" s="20">
        <v>2.9826054000000001E-2</v>
      </c>
      <c r="BW73" s="22">
        <v>1.084585393</v>
      </c>
      <c r="BX73" s="20">
        <v>6.0312902000000002E-2</v>
      </c>
      <c r="BY73" s="22">
        <v>0.313589966</v>
      </c>
      <c r="BZ73" s="20">
        <v>3.8340729999999999E-3</v>
      </c>
      <c r="CA73" s="22">
        <v>0.37421616200000002</v>
      </c>
      <c r="CB73" s="20">
        <v>8.4806129999999997E-3</v>
      </c>
      <c r="CC73" s="22">
        <v>0.34835702400000002</v>
      </c>
      <c r="CD73" s="20">
        <v>2.9680544999999999E-2</v>
      </c>
      <c r="CE73" s="22">
        <v>0.86105624199999997</v>
      </c>
      <c r="CF73" s="20">
        <v>2.3827388000000001E-2</v>
      </c>
      <c r="CG73" s="22">
        <v>0.40151483900000001</v>
      </c>
      <c r="CH73" s="20">
        <v>2.5443475E-2</v>
      </c>
      <c r="CI73" s="22">
        <v>0.82269210100000001</v>
      </c>
      <c r="CJ73" s="20">
        <v>1.5321859E-2</v>
      </c>
      <c r="CK73" s="22">
        <v>0.79633428500000003</v>
      </c>
      <c r="CL73" s="20">
        <v>2.8414910000000002E-2</v>
      </c>
      <c r="CM73" s="22">
        <v>0.94793729100000002</v>
      </c>
      <c r="CN73" s="20">
        <v>6.7532439E-2</v>
      </c>
      <c r="CO73" s="22">
        <v>0.38546451100000001</v>
      </c>
      <c r="CP73" s="20">
        <v>2.5662667E-2</v>
      </c>
      <c r="CQ73" s="22">
        <v>0.385259034</v>
      </c>
      <c r="CR73" s="20">
        <v>4.3627852000000002E-2</v>
      </c>
      <c r="CS73" s="22">
        <v>1.008475236</v>
      </c>
    </row>
    <row r="74" spans="1:97">
      <c r="A74" s="14">
        <v>9.3160000000000007</v>
      </c>
      <c r="B74" s="1">
        <v>6.0926106806088634E-2</v>
      </c>
      <c r="C74" s="15">
        <v>0.40637529683486667</v>
      </c>
      <c r="D74" s="1">
        <v>1.7417200594517519E-2</v>
      </c>
      <c r="E74" s="15">
        <v>0.59903322818421201</v>
      </c>
      <c r="F74" s="1">
        <v>0.1474538766022343</v>
      </c>
      <c r="G74" s="15">
        <v>0.68829498186227245</v>
      </c>
      <c r="H74" s="1">
        <v>8.6024666884728596E-2</v>
      </c>
      <c r="I74" s="15">
        <v>0.49325404698824699</v>
      </c>
      <c r="J74" s="1">
        <v>0.14493255398356833</v>
      </c>
      <c r="K74" s="15">
        <v>0.36519613750812557</v>
      </c>
      <c r="L74" s="1">
        <v>0.10424238067042181</v>
      </c>
      <c r="M74" s="2">
        <v>0.28078570076463549</v>
      </c>
      <c r="N74" s="1">
        <v>0.13155808734722038</v>
      </c>
      <c r="O74" s="15">
        <v>0.32251292169098411</v>
      </c>
      <c r="P74" s="1">
        <v>0.19980554892703181</v>
      </c>
      <c r="Q74" s="15">
        <v>0.61976452231072765</v>
      </c>
      <c r="R74" s="1">
        <v>3.1425163438313829E-2</v>
      </c>
      <c r="S74" s="2">
        <v>0.48063249929188645</v>
      </c>
      <c r="T74" s="1">
        <v>0.12147847047046871</v>
      </c>
      <c r="U74" s="15">
        <v>0.70497870260456719</v>
      </c>
      <c r="V74" s="1">
        <v>4.7783542689443841E-2</v>
      </c>
      <c r="W74" s="15">
        <v>0.51592929969244783</v>
      </c>
      <c r="X74" s="1">
        <v>5.7535955024485705E-2</v>
      </c>
      <c r="Y74" s="15">
        <v>0.81819997088331098</v>
      </c>
      <c r="Z74" s="1">
        <v>5.5417769698738115E-2</v>
      </c>
      <c r="AA74" s="15">
        <v>0.74655022478059796</v>
      </c>
      <c r="AB74" s="1">
        <v>3.7013615238801464E-2</v>
      </c>
      <c r="AC74" s="2">
        <v>0.72293687671103779</v>
      </c>
      <c r="AD74" s="1">
        <v>6.5007849082992231E-2</v>
      </c>
      <c r="AE74" s="15">
        <v>0.70035156901069795</v>
      </c>
      <c r="AF74" s="20">
        <v>6.8796671000000004E-2</v>
      </c>
      <c r="AG74" s="22">
        <v>0.41911006899999997</v>
      </c>
      <c r="AH74" s="20">
        <v>7.8346495000000002E-2</v>
      </c>
      <c r="AI74" s="22">
        <v>0.33282226799999998</v>
      </c>
      <c r="AJ74" s="20">
        <v>9.4910999999999997E-4</v>
      </c>
      <c r="AK74" s="22">
        <v>0.42463374399999998</v>
      </c>
      <c r="AL74" s="20">
        <v>7.0207774000000001E-2</v>
      </c>
      <c r="AM74" s="22">
        <v>0.69857675399999997</v>
      </c>
      <c r="AN74" s="20">
        <v>0.108185727</v>
      </c>
      <c r="AO74" s="22">
        <v>0.40807489899999999</v>
      </c>
      <c r="AP74" s="20">
        <v>6.9425537999999995E-2</v>
      </c>
      <c r="AQ74" s="22">
        <v>0.27475098100000001</v>
      </c>
      <c r="AR74" s="20">
        <v>5.4365037999999997E-2</v>
      </c>
      <c r="AS74" s="22">
        <v>0.29905177199999999</v>
      </c>
      <c r="AT74" s="20">
        <v>4.0791233000000003E-2</v>
      </c>
      <c r="AU74" s="22">
        <v>0.70760405500000001</v>
      </c>
      <c r="AV74" s="20">
        <v>7.5618923000000005E-2</v>
      </c>
      <c r="AW74" s="22">
        <v>0.77250205599999999</v>
      </c>
      <c r="AX74" s="20">
        <v>0.11972077</v>
      </c>
      <c r="AY74" s="22">
        <v>1.1649661600000001</v>
      </c>
      <c r="AZ74" s="20">
        <v>4.4656811999999997E-2</v>
      </c>
      <c r="BA74" s="22">
        <v>0.49328713899999999</v>
      </c>
      <c r="BB74" s="20">
        <v>0.10602152300000001</v>
      </c>
      <c r="BC74" s="22">
        <v>0.63224739500000005</v>
      </c>
      <c r="BD74" s="20">
        <v>0.121897306</v>
      </c>
      <c r="BE74" s="22">
        <v>0.77782714900000005</v>
      </c>
      <c r="BF74" s="20">
        <v>1.0285342209999999</v>
      </c>
      <c r="BG74" s="22">
        <v>0.16232047799999999</v>
      </c>
      <c r="BH74" s="20">
        <v>0.100263666</v>
      </c>
      <c r="BI74" s="22">
        <v>0.34094702199999999</v>
      </c>
      <c r="BJ74" s="20">
        <v>8.3917534000000002E-2</v>
      </c>
      <c r="BK74" s="22">
        <v>0.70681765200000002</v>
      </c>
      <c r="BL74" s="20">
        <v>0.117704158</v>
      </c>
      <c r="BM74" s="22">
        <v>0.55969714500000001</v>
      </c>
      <c r="BN74" s="20">
        <v>6.6832710000000004E-2</v>
      </c>
      <c r="BO74" s="22">
        <v>1.488800176</v>
      </c>
      <c r="BP74" s="20">
        <v>5.1333798999999999E-2</v>
      </c>
      <c r="BQ74" s="22">
        <v>0.897870261</v>
      </c>
      <c r="BR74" s="20">
        <v>5.2184933000000003E-2</v>
      </c>
      <c r="BS74" s="22">
        <v>0.68019945299999995</v>
      </c>
      <c r="BT74" s="20">
        <v>7.3023319999999999E-3</v>
      </c>
      <c r="BU74" s="22">
        <v>0.67724664400000001</v>
      </c>
      <c r="BV74" s="20">
        <v>3.8131824000000002E-2</v>
      </c>
      <c r="BW74" s="22">
        <v>1.114628218</v>
      </c>
      <c r="BX74" s="20">
        <v>2.6687269999999999E-2</v>
      </c>
      <c r="BY74" s="22">
        <v>0.34336606800000002</v>
      </c>
      <c r="BZ74" s="20">
        <v>2.3146677000000001E-2</v>
      </c>
      <c r="CA74" s="22">
        <v>0.31708763000000001</v>
      </c>
      <c r="CB74" s="20">
        <v>2.3099659000000002E-2</v>
      </c>
      <c r="CC74" s="22">
        <v>0.306670257</v>
      </c>
      <c r="CD74" s="20">
        <v>2.0970536000000001E-2</v>
      </c>
      <c r="CE74" s="22">
        <v>0.78064959599999995</v>
      </c>
      <c r="CF74" s="20">
        <v>1.4231196999999999E-2</v>
      </c>
      <c r="CG74" s="22">
        <v>0.44047336100000001</v>
      </c>
      <c r="CH74" s="20">
        <v>1.7513029999999999E-2</v>
      </c>
      <c r="CI74" s="22">
        <v>0.77320652300000003</v>
      </c>
      <c r="CJ74" s="20">
        <v>1.4914808E-2</v>
      </c>
      <c r="CK74" s="22">
        <v>0.76178558799999996</v>
      </c>
      <c r="CL74" s="20">
        <v>8.1506059999999995E-3</v>
      </c>
      <c r="CM74" s="22">
        <v>0.93563774</v>
      </c>
      <c r="CN74" s="20">
        <v>3.1222046999999999E-2</v>
      </c>
      <c r="CO74" s="22">
        <v>0.37605068400000002</v>
      </c>
      <c r="CP74" s="20">
        <v>2.5237490000000001E-2</v>
      </c>
      <c r="CQ74" s="22">
        <v>0.42538119499999999</v>
      </c>
      <c r="CR74" s="20">
        <v>2.4129932999999999E-2</v>
      </c>
      <c r="CS74" s="22">
        <v>0.99837695199999998</v>
      </c>
    </row>
    <row r="75" spans="1:97">
      <c r="A75" s="14">
        <v>9.4529999999999994</v>
      </c>
      <c r="B75" s="1">
        <v>6.7266890293877266E-2</v>
      </c>
      <c r="C75" s="15">
        <v>0.37634752240997732</v>
      </c>
      <c r="D75" s="1">
        <v>1.6735100067163406E-2</v>
      </c>
      <c r="E75" s="15">
        <v>0.58744746775636592</v>
      </c>
      <c r="F75" s="1">
        <v>0.14793326384687713</v>
      </c>
      <c r="G75" s="15">
        <v>0.67962190422923685</v>
      </c>
      <c r="H75" s="1">
        <v>8.0803645005102773E-2</v>
      </c>
      <c r="I75" s="15">
        <v>0.47210757640236845</v>
      </c>
      <c r="J75" s="1">
        <v>0.16815422366579663</v>
      </c>
      <c r="K75" s="15">
        <v>0.32823094361535377</v>
      </c>
      <c r="L75" s="1">
        <v>0.14958818582851952</v>
      </c>
      <c r="M75" s="2">
        <v>0.17155426850304636</v>
      </c>
      <c r="N75" s="1">
        <v>9.0167524019442946E-2</v>
      </c>
      <c r="O75" s="15">
        <v>0.47434328508017604</v>
      </c>
      <c r="P75" s="1">
        <v>0.14923769744084131</v>
      </c>
      <c r="Q75" s="15">
        <v>0.60833873707523178</v>
      </c>
      <c r="R75" s="1">
        <v>6.8518509318645129E-2</v>
      </c>
      <c r="S75" s="2">
        <v>0.54272808570463038</v>
      </c>
      <c r="T75" s="1">
        <v>0.11075502476716717</v>
      </c>
      <c r="U75" s="15">
        <v>0.70678438341802841</v>
      </c>
      <c r="V75" s="1">
        <v>3.2498256278253999E-2</v>
      </c>
      <c r="W75" s="15">
        <v>0.60120503258833513</v>
      </c>
      <c r="X75" s="1">
        <v>6.5776713795023645E-2</v>
      </c>
      <c r="Y75" s="15">
        <v>0.78778745026116914</v>
      </c>
      <c r="Z75" s="1">
        <v>0.10438542985819578</v>
      </c>
      <c r="AA75" s="15">
        <v>0.7691651121681552</v>
      </c>
      <c r="AB75" s="1">
        <v>4.0729329306289884E-2</v>
      </c>
      <c r="AC75" s="2">
        <v>0.76087836855893853</v>
      </c>
      <c r="AD75" s="1">
        <v>8.8217564835964657E-2</v>
      </c>
      <c r="AE75" s="15">
        <v>0.76314663570509456</v>
      </c>
      <c r="AF75" s="20">
        <v>8.2142615000000002E-2</v>
      </c>
      <c r="AG75" s="22">
        <v>0.43748258699999998</v>
      </c>
      <c r="AH75" s="20">
        <v>8.3818899000000002E-2</v>
      </c>
      <c r="AI75" s="22">
        <v>0.322411695</v>
      </c>
      <c r="AJ75" s="20">
        <v>5.4655637999999999E-2</v>
      </c>
      <c r="AK75" s="22">
        <v>0.46038613499999997</v>
      </c>
      <c r="AL75" s="20">
        <v>9.3423730999999996E-2</v>
      </c>
      <c r="AM75" s="22">
        <v>0.68540270800000003</v>
      </c>
      <c r="AN75" s="20">
        <v>7.1792842999999995E-2</v>
      </c>
      <c r="AO75" s="22">
        <v>0.50375702899999997</v>
      </c>
      <c r="AP75" s="20">
        <v>2.5536463999999998E-2</v>
      </c>
      <c r="AQ75" s="22">
        <v>0.25904595400000002</v>
      </c>
      <c r="AR75" s="20">
        <v>5.0038032000000003E-2</v>
      </c>
      <c r="AS75" s="22">
        <v>0.27547295799999999</v>
      </c>
      <c r="AT75" s="20">
        <v>4.5545821E-2</v>
      </c>
      <c r="AU75" s="22">
        <v>0.77374343700000003</v>
      </c>
      <c r="AV75" s="20">
        <v>9.7226277999999999E-2</v>
      </c>
      <c r="AW75" s="22">
        <v>0.73515608200000004</v>
      </c>
      <c r="AX75" s="20">
        <v>8.3473931000000001E-2</v>
      </c>
      <c r="AY75" s="22">
        <v>1.248208481</v>
      </c>
      <c r="AZ75" s="20">
        <v>2.7269291000000001E-2</v>
      </c>
      <c r="BA75" s="22">
        <v>0.52333169499999999</v>
      </c>
      <c r="BB75" s="20">
        <v>9.8153880999999998E-2</v>
      </c>
      <c r="BC75" s="22">
        <v>0.61099747299999996</v>
      </c>
      <c r="BD75" s="20">
        <v>0.10014308600000001</v>
      </c>
      <c r="BE75" s="22">
        <v>0.80642128700000004</v>
      </c>
      <c r="BF75" s="20">
        <v>1.027477851</v>
      </c>
      <c r="BG75" s="22">
        <v>0.14553908700000001</v>
      </c>
      <c r="BH75" s="20">
        <v>7.4984803000000003E-2</v>
      </c>
      <c r="BI75" s="22">
        <v>0.36669289500000002</v>
      </c>
      <c r="BJ75" s="20">
        <v>6.407185E-2</v>
      </c>
      <c r="BK75" s="22">
        <v>0.66018026600000002</v>
      </c>
      <c r="BL75" s="20">
        <v>6.9306955000000003E-2</v>
      </c>
      <c r="BM75" s="22">
        <v>0.57606289799999999</v>
      </c>
      <c r="BN75" s="20">
        <v>8.3973332999999997E-2</v>
      </c>
      <c r="BO75" s="22">
        <v>1.5120208209999999</v>
      </c>
      <c r="BP75" s="20">
        <v>3.4201106000000002E-2</v>
      </c>
      <c r="BQ75" s="22">
        <v>0.853341291</v>
      </c>
      <c r="BR75" s="20">
        <v>5.0851370999999999E-2</v>
      </c>
      <c r="BS75" s="22">
        <v>0.66248816300000002</v>
      </c>
      <c r="BT75" s="20">
        <v>3.2442635999999997E-2</v>
      </c>
      <c r="BU75" s="22">
        <v>0.63006978499999999</v>
      </c>
      <c r="BV75" s="20">
        <v>3.9367687999999998E-2</v>
      </c>
      <c r="BW75" s="22">
        <v>1.1638008870000001</v>
      </c>
      <c r="BX75" s="20">
        <v>1.3461389000000001E-2</v>
      </c>
      <c r="BY75" s="22">
        <v>0.36011435400000003</v>
      </c>
      <c r="BZ75" s="20">
        <v>4.1490961E-2</v>
      </c>
      <c r="CA75" s="22">
        <v>0.290810544</v>
      </c>
      <c r="CB75" s="20">
        <v>2.0764679000000001E-2</v>
      </c>
      <c r="CC75" s="22">
        <v>0.31421798699999998</v>
      </c>
      <c r="CD75" s="20">
        <v>1.9334203000000001E-2</v>
      </c>
      <c r="CE75" s="22">
        <v>0.71205737099999999</v>
      </c>
      <c r="CF75" s="20">
        <v>3.4079362000000002E-2</v>
      </c>
      <c r="CG75" s="22">
        <v>0.46588109300000002</v>
      </c>
      <c r="CH75" s="20">
        <v>3.896732E-2</v>
      </c>
      <c r="CI75" s="22">
        <v>0.80967063500000003</v>
      </c>
      <c r="CJ75" s="20">
        <v>3.2356537999999997E-2</v>
      </c>
      <c r="CK75" s="22">
        <v>0.71157657299999999</v>
      </c>
      <c r="CL75" s="20">
        <v>0</v>
      </c>
      <c r="CM75" s="22">
        <v>0.92819495900000004</v>
      </c>
      <c r="CN75" s="20">
        <v>3.3388896000000001E-2</v>
      </c>
      <c r="CO75" s="22">
        <v>0.37153713199999999</v>
      </c>
      <c r="CP75" s="20">
        <v>2.6735775E-2</v>
      </c>
      <c r="CQ75" s="22">
        <v>0.368474829</v>
      </c>
      <c r="CR75" s="20">
        <v>4.3882241000000002E-2</v>
      </c>
      <c r="CS75" s="22">
        <v>0.97387713899999995</v>
      </c>
    </row>
    <row r="76" spans="1:97">
      <c r="A76" s="14">
        <v>9.59</v>
      </c>
      <c r="B76" s="1">
        <v>4.9463188909245642E-2</v>
      </c>
      <c r="C76" s="15">
        <v>0.33450389098366273</v>
      </c>
      <c r="D76" s="1">
        <v>1.6323138362523838E-2</v>
      </c>
      <c r="E76" s="15">
        <v>0.58282051443780758</v>
      </c>
      <c r="F76" s="1">
        <v>9.4841126502670556E-2</v>
      </c>
      <c r="G76" s="15">
        <v>0.68068164948920651</v>
      </c>
      <c r="H76" s="1">
        <v>4.3197476062209174E-2</v>
      </c>
      <c r="I76" s="15">
        <v>0.45455563187319653</v>
      </c>
      <c r="J76" s="1">
        <v>0.15772461017921477</v>
      </c>
      <c r="K76" s="15">
        <v>0.33113226519461031</v>
      </c>
      <c r="L76" s="1">
        <v>7.0297700933084642E-2</v>
      </c>
      <c r="M76" s="2">
        <v>0.30304452022830164</v>
      </c>
      <c r="N76" s="1">
        <v>8.953917890432482E-2</v>
      </c>
      <c r="O76" s="15">
        <v>0.42213540700572511</v>
      </c>
      <c r="P76" s="1">
        <v>0.18313137635281387</v>
      </c>
      <c r="Q76" s="15">
        <v>0.54237779910051509</v>
      </c>
      <c r="R76" s="1">
        <v>3.1969815605926676E-2</v>
      </c>
      <c r="S76" s="2">
        <v>0.50199372390525432</v>
      </c>
      <c r="T76" s="1">
        <v>8.5285917565412511E-2</v>
      </c>
      <c r="U76" s="15">
        <v>0.72489036586673206</v>
      </c>
      <c r="V76" s="1">
        <v>3.6801921668112518E-2</v>
      </c>
      <c r="W76" s="15">
        <v>0.7411675575854707</v>
      </c>
      <c r="X76" s="1">
        <v>4.9861400343137983E-2</v>
      </c>
      <c r="Y76" s="15">
        <v>0.79111670781902765</v>
      </c>
      <c r="Z76" s="1">
        <v>7.8734009721408926E-2</v>
      </c>
      <c r="AA76" s="15">
        <v>0.78365307287275099</v>
      </c>
      <c r="AB76" s="1">
        <v>3.9884123960466374E-2</v>
      </c>
      <c r="AC76" s="2">
        <v>0.70732773756171552</v>
      </c>
      <c r="AD76" s="1">
        <v>6.4444082467028721E-2</v>
      </c>
      <c r="AE76" s="15">
        <v>0.77004280701103289</v>
      </c>
      <c r="AF76" s="20">
        <v>5.2878192999999997E-2</v>
      </c>
      <c r="AG76" s="22">
        <v>0.43386645600000001</v>
      </c>
      <c r="AH76" s="20">
        <v>0.102604007</v>
      </c>
      <c r="AI76" s="22">
        <v>0.33209775800000002</v>
      </c>
      <c r="AJ76" s="20">
        <v>0.108782928</v>
      </c>
      <c r="AK76" s="22">
        <v>0.36332737500000001</v>
      </c>
      <c r="AL76" s="20">
        <v>3.9226429E-2</v>
      </c>
      <c r="AM76" s="22">
        <v>0.64252532100000004</v>
      </c>
      <c r="AN76" s="20">
        <v>7.3505280000000006E-2</v>
      </c>
      <c r="AO76" s="22">
        <v>0.47424042199999999</v>
      </c>
      <c r="AP76" s="20">
        <v>7.3623507000000005E-2</v>
      </c>
      <c r="AQ76" s="22">
        <v>0.30989435100000001</v>
      </c>
      <c r="AR76" s="20">
        <v>4.3170546999999997E-2</v>
      </c>
      <c r="AS76" s="22">
        <v>0.32041483100000001</v>
      </c>
      <c r="AT76" s="20">
        <v>3.0847022000000002E-2</v>
      </c>
      <c r="AU76" s="22">
        <v>0.78393860299999996</v>
      </c>
      <c r="AV76" s="20">
        <v>0.134145664</v>
      </c>
      <c r="AW76" s="22">
        <v>0.78474082700000003</v>
      </c>
      <c r="AX76" s="20">
        <v>7.2828745E-2</v>
      </c>
      <c r="AY76" s="22">
        <v>1.2830822580000001</v>
      </c>
      <c r="AZ76" s="20">
        <v>2.2647726999999999E-2</v>
      </c>
      <c r="BA76" s="22">
        <v>0.54173313999999995</v>
      </c>
      <c r="BB76" s="20">
        <v>8.2815813000000002E-2</v>
      </c>
      <c r="BC76" s="22">
        <v>0.58930475900000001</v>
      </c>
      <c r="BD76" s="20">
        <v>6.0190690999999998E-2</v>
      </c>
      <c r="BE76" s="22">
        <v>0.83118943300000003</v>
      </c>
      <c r="BF76" s="20">
        <v>1.0390567909999999</v>
      </c>
      <c r="BG76" s="22">
        <v>0.109145952</v>
      </c>
      <c r="BH76" s="20">
        <v>9.2576967999999996E-2</v>
      </c>
      <c r="BI76" s="22">
        <v>0.31310940799999998</v>
      </c>
      <c r="BJ76" s="20">
        <v>5.7402230999999998E-2</v>
      </c>
      <c r="BK76" s="22">
        <v>0.698877949</v>
      </c>
      <c r="BL76" s="20">
        <v>7.5717479000000004E-2</v>
      </c>
      <c r="BM76" s="22">
        <v>0.53364472399999996</v>
      </c>
      <c r="BN76" s="20">
        <v>5.5391580000000003E-2</v>
      </c>
      <c r="BO76" s="22">
        <v>1.5378166449999999</v>
      </c>
      <c r="BP76" s="20">
        <v>4.1930492999999999E-2</v>
      </c>
      <c r="BQ76" s="22">
        <v>0.84476351400000005</v>
      </c>
      <c r="BR76" s="20">
        <v>7.0551324999999998E-2</v>
      </c>
      <c r="BS76" s="22">
        <v>0.68382760899999995</v>
      </c>
      <c r="BT76" s="20">
        <v>1.8649833000000001E-2</v>
      </c>
      <c r="BU76" s="22">
        <v>0.63041250100000001</v>
      </c>
      <c r="BV76" s="20">
        <v>2.5196817999999999E-2</v>
      </c>
      <c r="BW76" s="22">
        <v>1.230821068</v>
      </c>
      <c r="BX76" s="20">
        <v>1.9414816000000001E-2</v>
      </c>
      <c r="BY76" s="22">
        <v>0.34732130300000003</v>
      </c>
      <c r="BZ76" s="20">
        <v>2.7432086000000001E-2</v>
      </c>
      <c r="CA76" s="22">
        <v>0.32804690800000003</v>
      </c>
      <c r="CB76" s="20">
        <v>4.2467849000000002E-2</v>
      </c>
      <c r="CC76" s="22">
        <v>0.32761881700000001</v>
      </c>
      <c r="CD76" s="20">
        <v>2.7621023000000001E-2</v>
      </c>
      <c r="CE76" s="22">
        <v>0.67475621799999996</v>
      </c>
      <c r="CF76" s="20">
        <v>3.2236147E-2</v>
      </c>
      <c r="CG76" s="22">
        <v>0.436112958</v>
      </c>
      <c r="CH76" s="20">
        <v>4.4872674000000001E-2</v>
      </c>
      <c r="CI76" s="22">
        <v>0.80673967800000002</v>
      </c>
      <c r="CJ76" s="20">
        <v>3.2848204999999998E-2</v>
      </c>
      <c r="CK76" s="22">
        <v>0.66567691399999995</v>
      </c>
      <c r="CL76" s="20">
        <v>1.3281922E-2</v>
      </c>
      <c r="CM76" s="22">
        <v>0.98060966599999999</v>
      </c>
      <c r="CN76" s="20">
        <v>5.1786372999999997E-2</v>
      </c>
      <c r="CO76" s="22">
        <v>0.35632516199999997</v>
      </c>
      <c r="CP76" s="20">
        <v>2.0184865E-2</v>
      </c>
      <c r="CQ76" s="22">
        <v>0.292799423</v>
      </c>
      <c r="CR76" s="20">
        <v>7.6115550000000004E-2</v>
      </c>
      <c r="CS76" s="22">
        <v>0.99057851399999997</v>
      </c>
    </row>
    <row r="77" spans="1:97">
      <c r="A77" s="14">
        <v>9.7270000000000003</v>
      </c>
      <c r="B77" s="1">
        <v>3.9771120454938177E-2</v>
      </c>
      <c r="C77" s="15">
        <v>0.29083031208547117</v>
      </c>
      <c r="D77" s="1">
        <v>4.0115615173103251E-3</v>
      </c>
      <c r="E77" s="15">
        <v>0.58681856148005707</v>
      </c>
      <c r="F77" s="1">
        <v>6.3793752599618406E-2</v>
      </c>
      <c r="G77" s="15">
        <v>0.6947337951204986</v>
      </c>
      <c r="H77" s="1">
        <v>4.3308561634116109E-2</v>
      </c>
      <c r="I77" s="15">
        <v>0.46352558701340446</v>
      </c>
      <c r="J77" s="1">
        <v>0.15326422216362745</v>
      </c>
      <c r="K77" s="15">
        <v>0.34124480191766704</v>
      </c>
      <c r="L77" s="1">
        <v>0.15678241299839976</v>
      </c>
      <c r="M77" s="2">
        <v>0.16157542944475614</v>
      </c>
      <c r="N77" s="1">
        <v>0.17274143047745896</v>
      </c>
      <c r="O77" s="15">
        <v>0.36068861638899985</v>
      </c>
      <c r="P77" s="1">
        <v>0.13615561465687434</v>
      </c>
      <c r="Q77" s="15">
        <v>0.59657952207039333</v>
      </c>
      <c r="R77" s="1">
        <v>2.1311099349037937E-2</v>
      </c>
      <c r="S77" s="2">
        <v>0.55403018139449367</v>
      </c>
      <c r="T77" s="1">
        <v>9.1318009716255227E-2</v>
      </c>
      <c r="U77" s="15">
        <v>0.69851523076030408</v>
      </c>
      <c r="V77" s="1">
        <v>5.2977038266042074E-2</v>
      </c>
      <c r="W77" s="15">
        <v>0.78902747426370479</v>
      </c>
      <c r="X77" s="1">
        <v>3.6574590226315311E-2</v>
      </c>
      <c r="Y77" s="15">
        <v>0.82032347409000206</v>
      </c>
      <c r="Z77" s="1">
        <v>6.6535699386358574E-2</v>
      </c>
      <c r="AA77" s="15">
        <v>0.76378253549853115</v>
      </c>
      <c r="AB77" s="1">
        <v>7.7766865451105338E-2</v>
      </c>
      <c r="AC77" s="2">
        <v>0.68261102840960464</v>
      </c>
      <c r="AD77" s="1">
        <v>9.4268130488980417E-2</v>
      </c>
      <c r="AE77" s="15">
        <v>0.77640772147843773</v>
      </c>
      <c r="AF77" s="20">
        <v>6.2856052999999995E-2</v>
      </c>
      <c r="AG77" s="22">
        <v>0.43720556399999999</v>
      </c>
      <c r="AH77" s="20">
        <v>6.1571701E-2</v>
      </c>
      <c r="AI77" s="22">
        <v>0.29615915799999998</v>
      </c>
      <c r="AJ77" s="20">
        <v>8.4221013999999997E-2</v>
      </c>
      <c r="AK77" s="22">
        <v>0.36960777900000003</v>
      </c>
      <c r="AL77" s="20">
        <v>1.0756168999999999E-2</v>
      </c>
      <c r="AM77" s="22">
        <v>0.62385248500000001</v>
      </c>
      <c r="AN77" s="20">
        <v>8.1060148999999998E-2</v>
      </c>
      <c r="AO77" s="22">
        <v>0.44102580800000002</v>
      </c>
      <c r="AP77" s="20">
        <v>5.7192202999999997E-2</v>
      </c>
      <c r="AQ77" s="22">
        <v>0.34130191900000001</v>
      </c>
      <c r="AR77" s="20">
        <v>7.1833035000000003E-2</v>
      </c>
      <c r="AS77" s="22">
        <v>0.29368630299999998</v>
      </c>
      <c r="AT77" s="20">
        <v>2.0291236000000001E-2</v>
      </c>
      <c r="AU77" s="22">
        <v>0.76834657399999995</v>
      </c>
      <c r="AV77" s="20">
        <v>0.132242744</v>
      </c>
      <c r="AW77" s="22">
        <v>0.71092873599999995</v>
      </c>
      <c r="AX77" s="20">
        <v>9.8024868000000001E-2</v>
      </c>
      <c r="AY77" s="22">
        <v>1.3229844609999999</v>
      </c>
      <c r="AZ77" s="20">
        <v>6.317741E-3</v>
      </c>
      <c r="BA77" s="22">
        <v>0.478869357</v>
      </c>
      <c r="BB77" s="20">
        <v>8.5972625999999996E-2</v>
      </c>
      <c r="BC77" s="22">
        <v>0.59662046300000005</v>
      </c>
      <c r="BD77" s="20">
        <v>7.0532977999999996E-2</v>
      </c>
      <c r="BE77" s="22">
        <v>0.86108834899999998</v>
      </c>
      <c r="BF77" s="20">
        <v>1.0401651139999999</v>
      </c>
      <c r="BG77" s="22">
        <v>6.8597615000000001E-2</v>
      </c>
      <c r="BH77" s="20">
        <v>7.1186104E-2</v>
      </c>
      <c r="BI77" s="22">
        <v>0.31626794200000002</v>
      </c>
      <c r="BJ77" s="20">
        <v>3.7923682E-2</v>
      </c>
      <c r="BK77" s="22">
        <v>0.67331156999999997</v>
      </c>
      <c r="BL77" s="20">
        <v>6.0871041000000001E-2</v>
      </c>
      <c r="BM77" s="22">
        <v>0.484884865</v>
      </c>
      <c r="BN77" s="20">
        <v>7.1847314999999995E-2</v>
      </c>
      <c r="BO77" s="22">
        <v>1.517196336</v>
      </c>
      <c r="BP77" s="20">
        <v>3.4766606999999998E-2</v>
      </c>
      <c r="BQ77" s="22">
        <v>0.83087361000000004</v>
      </c>
      <c r="BR77" s="20">
        <v>5.4551181999999997E-2</v>
      </c>
      <c r="BS77" s="22">
        <v>0.673581239</v>
      </c>
      <c r="BT77" s="20">
        <v>5.5434468000000001E-2</v>
      </c>
      <c r="BU77" s="22">
        <v>0.63745784900000002</v>
      </c>
      <c r="BV77" s="20">
        <v>1.7057290999999999E-2</v>
      </c>
      <c r="BW77" s="22">
        <v>1.298074932</v>
      </c>
      <c r="BX77" s="20">
        <v>1.7768997000000002E-2</v>
      </c>
      <c r="BY77" s="22">
        <v>0.38984670700000001</v>
      </c>
      <c r="BZ77" s="20">
        <v>3.7353261999999998E-2</v>
      </c>
      <c r="CA77" s="22">
        <v>0.34660813499999998</v>
      </c>
      <c r="CB77" s="20">
        <v>3.8378258999999998E-2</v>
      </c>
      <c r="CC77" s="22">
        <v>0.29748274299999999</v>
      </c>
      <c r="CD77" s="20">
        <v>3.4338195000000002E-2</v>
      </c>
      <c r="CE77" s="22">
        <v>0.64502377700000002</v>
      </c>
      <c r="CF77" s="20">
        <v>2.1303560999999999E-2</v>
      </c>
      <c r="CG77" s="22">
        <v>0.41267299800000001</v>
      </c>
      <c r="CH77" s="20">
        <v>5.5360623999999997E-2</v>
      </c>
      <c r="CI77" s="22">
        <v>0.74081067899999997</v>
      </c>
      <c r="CJ77" s="20">
        <v>3.7568035999999999E-2</v>
      </c>
      <c r="CK77" s="22">
        <v>0.66907376299999999</v>
      </c>
      <c r="CL77" s="20">
        <v>3.0997529999999999E-2</v>
      </c>
      <c r="CM77" s="22">
        <v>1.045048084</v>
      </c>
      <c r="CN77" s="20">
        <v>3.0498292999999999E-2</v>
      </c>
      <c r="CO77" s="22">
        <v>0.29862822700000002</v>
      </c>
      <c r="CP77" s="20">
        <v>3.1011413000000002E-2</v>
      </c>
      <c r="CQ77" s="22">
        <v>0.31507205300000002</v>
      </c>
      <c r="CR77" s="20">
        <v>5.2161393E-2</v>
      </c>
      <c r="CS77" s="22">
        <v>0.94250647700000001</v>
      </c>
    </row>
    <row r="78" spans="1:97">
      <c r="A78" s="14">
        <v>9.8640000000000008</v>
      </c>
      <c r="B78" s="1">
        <v>3.7632137436535006E-2</v>
      </c>
      <c r="C78" s="15">
        <v>0.28790589842228032</v>
      </c>
      <c r="D78" s="1">
        <v>1.2764059373259777E-3</v>
      </c>
      <c r="E78" s="15">
        <v>0.61093752555720149</v>
      </c>
      <c r="F78" s="1">
        <v>5.3592674026113271E-2</v>
      </c>
      <c r="G78" s="15">
        <v>0.70574825939288877</v>
      </c>
      <c r="H78" s="1">
        <v>5.4520798691922577E-2</v>
      </c>
      <c r="I78" s="15">
        <v>0.52323024412954633</v>
      </c>
      <c r="J78" s="1">
        <v>0.10822752807632373</v>
      </c>
      <c r="K78" s="15">
        <v>0.41167059526172983</v>
      </c>
      <c r="L78" s="1">
        <v>8.1704985794915266E-2</v>
      </c>
      <c r="M78" s="2">
        <v>0.13030716155757466</v>
      </c>
      <c r="N78" s="1">
        <v>0.19258109326118703</v>
      </c>
      <c r="O78" s="15">
        <v>0.44940758046173673</v>
      </c>
      <c r="P78" s="1">
        <v>0.10326961769926271</v>
      </c>
      <c r="Q78" s="15">
        <v>0.4560466284731699</v>
      </c>
      <c r="R78" s="1">
        <v>5.5231529694787347E-2</v>
      </c>
      <c r="S78" s="2">
        <v>0.53610772160158326</v>
      </c>
      <c r="T78" s="1">
        <v>0.11310070154339652</v>
      </c>
      <c r="U78" s="15">
        <v>0.71260662220653048</v>
      </c>
      <c r="V78" s="1">
        <v>5.2086362233117335E-2</v>
      </c>
      <c r="W78" s="15">
        <v>0.7987768452036268</v>
      </c>
      <c r="X78" s="1">
        <v>3.3119142021794293E-2</v>
      </c>
      <c r="Y78" s="15">
        <v>0.80546754882214011</v>
      </c>
      <c r="Z78" s="1">
        <v>8.7059544914339509E-2</v>
      </c>
      <c r="AA78" s="15">
        <v>0.7858774184365388</v>
      </c>
      <c r="AB78" s="1">
        <v>0.1225627487797539</v>
      </c>
      <c r="AC78" s="2">
        <v>0.68085130618192702</v>
      </c>
      <c r="AD78" s="1">
        <v>9.4014038493053273E-2</v>
      </c>
      <c r="AE78" s="15">
        <v>0.81999874312441456</v>
      </c>
      <c r="AF78" s="20">
        <v>8.8692909E-2</v>
      </c>
      <c r="AG78" s="22">
        <v>0.453747756</v>
      </c>
      <c r="AH78" s="20">
        <v>5.1502248E-2</v>
      </c>
      <c r="AI78" s="22">
        <v>0.29698091700000001</v>
      </c>
      <c r="AJ78" s="20">
        <v>6.3941887000000003E-2</v>
      </c>
      <c r="AK78" s="22">
        <v>0.37813022899999998</v>
      </c>
      <c r="AL78" s="20">
        <v>0</v>
      </c>
      <c r="AM78" s="22">
        <v>0.62655907499999997</v>
      </c>
      <c r="AN78" s="20">
        <v>5.2761768000000001E-2</v>
      </c>
      <c r="AO78" s="22">
        <v>0.368494559</v>
      </c>
      <c r="AP78" s="20">
        <v>4.7487333E-2</v>
      </c>
      <c r="AQ78" s="22">
        <v>0.34393350900000003</v>
      </c>
      <c r="AR78" s="20">
        <v>6.8498033999999999E-2</v>
      </c>
      <c r="AS78" s="22">
        <v>0.28407848800000002</v>
      </c>
      <c r="AT78" s="20">
        <v>1.7776284999999999E-2</v>
      </c>
      <c r="AU78" s="22">
        <v>0.79616822300000001</v>
      </c>
      <c r="AV78" s="20">
        <v>0.130135208</v>
      </c>
      <c r="AW78" s="22">
        <v>0.60791873200000002</v>
      </c>
      <c r="AX78" s="20">
        <v>3.5354528000000003E-2</v>
      </c>
      <c r="AY78" s="22">
        <v>1.355330361</v>
      </c>
      <c r="AZ78" s="20">
        <v>0</v>
      </c>
      <c r="BA78" s="22">
        <v>0.47721356500000001</v>
      </c>
      <c r="BB78" s="20">
        <v>0.103812451</v>
      </c>
      <c r="BC78" s="22">
        <v>0.611236746</v>
      </c>
      <c r="BD78" s="20">
        <v>7.4939074999999994E-2</v>
      </c>
      <c r="BE78" s="22">
        <v>0.86247241200000002</v>
      </c>
      <c r="BF78" s="20">
        <v>1.0487394619999999</v>
      </c>
      <c r="BG78" s="22">
        <v>4.9895865999999997E-2</v>
      </c>
      <c r="BH78" s="20">
        <v>3.8248020000000001E-2</v>
      </c>
      <c r="BI78" s="22">
        <v>0.30428213999999998</v>
      </c>
      <c r="BJ78" s="20">
        <v>5.3057801000000002E-2</v>
      </c>
      <c r="BK78" s="22">
        <v>0.62400976500000005</v>
      </c>
      <c r="BL78" s="20">
        <v>7.7980773000000003E-2</v>
      </c>
      <c r="BM78" s="22">
        <v>0.504359785</v>
      </c>
      <c r="BN78" s="20">
        <v>6.1280732999999997E-2</v>
      </c>
      <c r="BO78" s="22">
        <v>1.5266826840000001</v>
      </c>
      <c r="BP78" s="20">
        <v>2.2015462999999999E-2</v>
      </c>
      <c r="BQ78" s="22">
        <v>0.86154170399999996</v>
      </c>
      <c r="BR78" s="20">
        <v>3.2637584999999997E-2</v>
      </c>
      <c r="BS78" s="22">
        <v>0.71049271400000003</v>
      </c>
      <c r="BT78" s="20">
        <v>4.897845E-2</v>
      </c>
      <c r="BU78" s="22">
        <v>0.65652635599999998</v>
      </c>
      <c r="BV78" s="20">
        <v>2.6241776000000001E-2</v>
      </c>
      <c r="BW78" s="22">
        <v>1.168328488</v>
      </c>
      <c r="BX78" s="20">
        <v>1.6626143999999999E-2</v>
      </c>
      <c r="BY78" s="22">
        <v>0.33908487500000001</v>
      </c>
      <c r="BZ78" s="20">
        <v>4.6451093999999998E-2</v>
      </c>
      <c r="CA78" s="22">
        <v>0.37429410000000002</v>
      </c>
      <c r="CB78" s="20">
        <v>5.473302E-2</v>
      </c>
      <c r="CC78" s="22">
        <v>0.34917969300000001</v>
      </c>
      <c r="CD78" s="20">
        <v>3.0596173000000001E-2</v>
      </c>
      <c r="CE78" s="22">
        <v>0.70450112799999998</v>
      </c>
      <c r="CF78" s="20">
        <v>3.4652958999999997E-2</v>
      </c>
      <c r="CG78" s="22">
        <v>0.47378572099999999</v>
      </c>
      <c r="CH78" s="20">
        <v>4.2559155000000001E-2</v>
      </c>
      <c r="CI78" s="22">
        <v>0.72836538399999995</v>
      </c>
      <c r="CJ78" s="20">
        <v>4.8433711999999997E-2</v>
      </c>
      <c r="CK78" s="22">
        <v>0.68603691</v>
      </c>
      <c r="CL78" s="20">
        <v>3.0549551000000001E-2</v>
      </c>
      <c r="CM78" s="22">
        <v>0.96325138899999996</v>
      </c>
      <c r="CN78" s="20">
        <v>0</v>
      </c>
      <c r="CO78" s="22">
        <v>0.330828399</v>
      </c>
      <c r="CP78" s="20">
        <v>1.5297537999999999E-2</v>
      </c>
      <c r="CQ78" s="22">
        <v>0.30651549</v>
      </c>
      <c r="CR78" s="20">
        <v>4.3740913999999999E-2</v>
      </c>
      <c r="CS78" s="22">
        <v>0.91483660499999997</v>
      </c>
    </row>
    <row r="79" spans="1:97">
      <c r="A79" s="14">
        <v>10.000999999999999</v>
      </c>
      <c r="B79" s="1">
        <v>3.5302740499579703E-2</v>
      </c>
      <c r="C79" s="15">
        <v>0.30916480972236227</v>
      </c>
      <c r="D79" s="1">
        <v>2.8378083326158498E-2</v>
      </c>
      <c r="E79" s="15">
        <v>0.62227825756570665</v>
      </c>
      <c r="F79" s="1">
        <v>4.4865006248643105E-2</v>
      </c>
      <c r="G79" s="15">
        <v>0.68410191036434265</v>
      </c>
      <c r="H79" s="1">
        <v>3.4784595416457509E-2</v>
      </c>
      <c r="I79" s="15">
        <v>0.5154475576738683</v>
      </c>
      <c r="J79" s="1">
        <v>9.4425572707336924E-2</v>
      </c>
      <c r="K79" s="15">
        <v>0.39018005176508952</v>
      </c>
      <c r="L79" s="1">
        <v>8.6965148468783074E-2</v>
      </c>
      <c r="M79" s="2">
        <v>0.2415578995503882</v>
      </c>
      <c r="N79" s="1">
        <v>0.10287480129433069</v>
      </c>
      <c r="O79" s="15">
        <v>0.48250588436680192</v>
      </c>
      <c r="P79" s="1">
        <v>6.6441806037827816E-2</v>
      </c>
      <c r="Q79" s="15">
        <v>0.50470411225514233</v>
      </c>
      <c r="R79" s="1">
        <v>6.4408285402590606E-3</v>
      </c>
      <c r="S79" s="2">
        <v>0.50042105773137302</v>
      </c>
      <c r="T79" s="1">
        <v>0.11728958600693255</v>
      </c>
      <c r="U79" s="15">
        <v>0.78558523826430438</v>
      </c>
      <c r="V79" s="1">
        <v>0.1185673348444999</v>
      </c>
      <c r="W79" s="15">
        <v>0.81844000640336012</v>
      </c>
      <c r="X79" s="1">
        <v>2.9728668057016284E-2</v>
      </c>
      <c r="Y79" s="15">
        <v>0.80234892214915576</v>
      </c>
      <c r="Z79" s="1">
        <v>6.6839662280110415E-2</v>
      </c>
      <c r="AA79" s="15">
        <v>0.74820150421631071</v>
      </c>
      <c r="AB79" s="1">
        <v>0.13492188355358892</v>
      </c>
      <c r="AC79" s="2">
        <v>0.68849244099498452</v>
      </c>
      <c r="AD79" s="1">
        <v>7.2455920713607333E-2</v>
      </c>
      <c r="AE79" s="15">
        <v>0.83811485550827813</v>
      </c>
      <c r="AF79" s="20">
        <v>5.3339167E-2</v>
      </c>
      <c r="AG79" s="22">
        <v>0.498590747</v>
      </c>
      <c r="AH79" s="20">
        <v>6.7063415000000001E-2</v>
      </c>
      <c r="AI79" s="22">
        <v>0.25440502999999998</v>
      </c>
      <c r="AJ79" s="20">
        <v>0.12536509400000001</v>
      </c>
      <c r="AK79" s="22">
        <v>0.38469590300000001</v>
      </c>
      <c r="AL79" s="20">
        <v>4.0511277999999998E-2</v>
      </c>
      <c r="AM79" s="22">
        <v>0.72066739999999996</v>
      </c>
      <c r="AN79" s="20">
        <v>7.0756746999999995E-2</v>
      </c>
      <c r="AO79" s="22">
        <v>0.44283495</v>
      </c>
      <c r="AP79" s="20">
        <v>5.7971452999999999E-2</v>
      </c>
      <c r="AQ79" s="22">
        <v>0.41269535499999999</v>
      </c>
      <c r="AR79" s="20">
        <v>9.2459217999999996E-2</v>
      </c>
      <c r="AS79" s="22">
        <v>0.25830650599999999</v>
      </c>
      <c r="AT79" s="20">
        <v>1.0550881999999999E-2</v>
      </c>
      <c r="AU79" s="22">
        <v>0.80697830500000001</v>
      </c>
      <c r="AV79" s="20">
        <v>0.11112646399999999</v>
      </c>
      <c r="AW79" s="22">
        <v>0.68464561000000002</v>
      </c>
      <c r="AX79" s="20">
        <v>3.8749051E-2</v>
      </c>
      <c r="AY79" s="22">
        <v>1.3163026659999999</v>
      </c>
      <c r="AZ79" s="20">
        <v>4.8344449999999997E-3</v>
      </c>
      <c r="BA79" s="22">
        <v>0.50313553600000005</v>
      </c>
      <c r="BB79" s="20">
        <v>9.5450033000000004E-2</v>
      </c>
      <c r="BC79" s="22">
        <v>0.59753217599999997</v>
      </c>
      <c r="BD79" s="20">
        <v>4.8339564000000002E-2</v>
      </c>
      <c r="BE79" s="22">
        <v>0.87834042499999998</v>
      </c>
      <c r="BF79" s="20">
        <v>1.058049805</v>
      </c>
      <c r="BG79" s="22">
        <v>4.9795499E-2</v>
      </c>
      <c r="BH79" s="20">
        <v>3.1839002999999998E-2</v>
      </c>
      <c r="BI79" s="22">
        <v>0.42350744800000001</v>
      </c>
      <c r="BJ79" s="20">
        <v>1.0259383E-2</v>
      </c>
      <c r="BK79" s="22">
        <v>0.57487866899999995</v>
      </c>
      <c r="BL79" s="20">
        <v>2.9956499000000001E-2</v>
      </c>
      <c r="BM79" s="22">
        <v>0.51633932699999996</v>
      </c>
      <c r="BN79" s="20">
        <v>6.1756641000000001E-2</v>
      </c>
      <c r="BO79" s="22">
        <v>1.561053011</v>
      </c>
      <c r="BP79" s="20">
        <v>1.2987421000000001E-2</v>
      </c>
      <c r="BQ79" s="22">
        <v>0.84627297000000001</v>
      </c>
      <c r="BR79" s="20">
        <v>4.0835783E-2</v>
      </c>
      <c r="BS79" s="22">
        <v>0.75889812099999998</v>
      </c>
      <c r="BT79" s="20">
        <v>2.1819536E-2</v>
      </c>
      <c r="BU79" s="22">
        <v>0.689623757</v>
      </c>
      <c r="BV79" s="20">
        <v>4.5570754999999998E-2</v>
      </c>
      <c r="BW79" s="22">
        <v>1.1070977950000001</v>
      </c>
      <c r="BX79" s="20">
        <v>1.7170186E-2</v>
      </c>
      <c r="BY79" s="22">
        <v>0.29265907499999999</v>
      </c>
      <c r="BZ79" s="20">
        <v>3.7574826999999998E-2</v>
      </c>
      <c r="CA79" s="22">
        <v>0.43736989799999998</v>
      </c>
      <c r="CB79" s="20">
        <v>1.8062580000000002E-2</v>
      </c>
      <c r="CC79" s="22">
        <v>0.32249882899999999</v>
      </c>
      <c r="CD79" s="20">
        <v>2.0630274000000001E-2</v>
      </c>
      <c r="CE79" s="22">
        <v>0.72185804099999995</v>
      </c>
      <c r="CF79" s="20">
        <v>4.2792043000000002E-2</v>
      </c>
      <c r="CG79" s="22">
        <v>0.533662996</v>
      </c>
      <c r="CH79" s="20">
        <v>3.8577812000000003E-2</v>
      </c>
      <c r="CI79" s="22">
        <v>0.75103646300000004</v>
      </c>
      <c r="CJ79" s="20">
        <v>4.8482699999999997E-2</v>
      </c>
      <c r="CK79" s="22">
        <v>0.65253786000000003</v>
      </c>
      <c r="CL79" s="20">
        <v>4.2054345E-2</v>
      </c>
      <c r="CM79" s="22">
        <v>0.90303432400000005</v>
      </c>
      <c r="CN79" s="20">
        <v>8.4670409999999998E-3</v>
      </c>
      <c r="CO79" s="22">
        <v>0.33048606600000002</v>
      </c>
      <c r="CP79" s="20">
        <v>1.3398826000000001E-2</v>
      </c>
      <c r="CQ79" s="22">
        <v>0.30998046200000001</v>
      </c>
      <c r="CR79" s="20">
        <v>4.2827584000000002E-2</v>
      </c>
      <c r="CS79" s="22">
        <v>0.965571874</v>
      </c>
    </row>
    <row r="80" spans="1:97">
      <c r="A80" s="14">
        <v>10.138</v>
      </c>
      <c r="B80" s="1">
        <v>3.3811164804254071E-2</v>
      </c>
      <c r="C80" s="15">
        <v>0.35028171559764443</v>
      </c>
      <c r="D80" s="1">
        <v>7.4808193480213753E-2</v>
      </c>
      <c r="E80" s="15">
        <v>0.60349274541622044</v>
      </c>
      <c r="F80" s="1">
        <v>7.3522493740901751E-2</v>
      </c>
      <c r="G80" s="15">
        <v>0.6834017898496334</v>
      </c>
      <c r="H80" s="1">
        <v>5.3543245659141434E-3</v>
      </c>
      <c r="I80" s="15">
        <v>0.44620735679221091</v>
      </c>
      <c r="J80" s="1">
        <v>0.10388736615280081</v>
      </c>
      <c r="K80" s="15">
        <v>0.38883321002616955</v>
      </c>
      <c r="L80" s="1">
        <v>0.16852230767801596</v>
      </c>
      <c r="M80" s="2">
        <v>0.28422037876452505</v>
      </c>
      <c r="N80" s="1">
        <v>0.1210901251102534</v>
      </c>
      <c r="O80" s="15">
        <v>0.49894807351131992</v>
      </c>
      <c r="P80" s="1">
        <v>0.11610274376509346</v>
      </c>
      <c r="Q80" s="15">
        <v>0.47084548230550372</v>
      </c>
      <c r="R80" s="1">
        <v>4.1919217411970792E-2</v>
      </c>
      <c r="S80" s="2">
        <v>0.52753883400007962</v>
      </c>
      <c r="T80" s="1">
        <v>8.6459166467488732E-2</v>
      </c>
      <c r="U80" s="15">
        <v>0.77538845249417077</v>
      </c>
      <c r="V80" s="1">
        <v>9.8682336878661528E-2</v>
      </c>
      <c r="W80" s="15">
        <v>0.74681570858843249</v>
      </c>
      <c r="X80" s="1">
        <v>4.2768238534296982E-2</v>
      </c>
      <c r="Y80" s="15">
        <v>0.80235107144389939</v>
      </c>
      <c r="Z80" s="1">
        <v>6.6820188334271113E-2</v>
      </c>
      <c r="AA80" s="15">
        <v>0.7445572281351811</v>
      </c>
      <c r="AB80" s="1">
        <v>9.9638547183124357E-2</v>
      </c>
      <c r="AC80" s="2">
        <v>0.62963801615887105</v>
      </c>
      <c r="AD80" s="1">
        <v>7.5735295536042482E-2</v>
      </c>
      <c r="AE80" s="15">
        <v>0.91500475076567811</v>
      </c>
      <c r="AF80" s="20">
        <v>5.7777901999999999E-2</v>
      </c>
      <c r="AG80" s="22">
        <v>0.45412371400000001</v>
      </c>
      <c r="AH80" s="20">
        <v>7.6044395000000001E-2</v>
      </c>
      <c r="AI80" s="22">
        <v>0.28122647699999997</v>
      </c>
      <c r="AJ80" s="20">
        <v>9.6994211999999996E-2</v>
      </c>
      <c r="AK80" s="22">
        <v>0.39900844800000002</v>
      </c>
      <c r="AL80" s="20">
        <v>2.6560726E-2</v>
      </c>
      <c r="AM80" s="22">
        <v>0.70828689199999995</v>
      </c>
      <c r="AN80" s="20">
        <v>7.9527589999999995E-2</v>
      </c>
      <c r="AO80" s="22">
        <v>0.49079866799999999</v>
      </c>
      <c r="AP80" s="20">
        <v>4.6768426000000002E-2</v>
      </c>
      <c r="AQ80" s="22">
        <v>0.42731108400000001</v>
      </c>
      <c r="AR80" s="20">
        <v>9.1936426000000002E-2</v>
      </c>
      <c r="AS80" s="22">
        <v>0.32599487399999999</v>
      </c>
      <c r="AT80" s="20">
        <v>5.2877707000000003E-2</v>
      </c>
      <c r="AU80" s="22">
        <v>0.79160869099999998</v>
      </c>
      <c r="AV80" s="20">
        <v>0.10974872300000001</v>
      </c>
      <c r="AW80" s="22">
        <v>0.72119095600000005</v>
      </c>
      <c r="AX80" s="20">
        <v>4.9130354000000001E-2</v>
      </c>
      <c r="AY80" s="22">
        <v>1.281532737</v>
      </c>
      <c r="AZ80" s="20">
        <v>2.0415915999999999E-2</v>
      </c>
      <c r="BA80" s="22">
        <v>0.58436321700000005</v>
      </c>
      <c r="BB80" s="20">
        <v>6.7498651000000007E-2</v>
      </c>
      <c r="BC80" s="22">
        <v>0.61383162099999999</v>
      </c>
      <c r="BD80" s="20">
        <v>6.3845910000000006E-2</v>
      </c>
      <c r="BE80" s="22">
        <v>0.874007019</v>
      </c>
      <c r="BF80" s="20">
        <v>1.0942045010000001</v>
      </c>
      <c r="BG80" s="22">
        <v>6.7373136E-2</v>
      </c>
      <c r="BH80" s="20">
        <v>0</v>
      </c>
      <c r="BI80" s="22">
        <v>0.40058589900000002</v>
      </c>
      <c r="BJ80" s="20">
        <v>1.3883141E-2</v>
      </c>
      <c r="BK80" s="22">
        <v>0.56320342300000004</v>
      </c>
      <c r="BL80" s="20">
        <v>0</v>
      </c>
      <c r="BM80" s="22">
        <v>0.50909428000000001</v>
      </c>
      <c r="BN80" s="20">
        <v>6.8673125000000002E-2</v>
      </c>
      <c r="BO80" s="22">
        <v>1.5236295710000001</v>
      </c>
      <c r="BP80" s="20">
        <v>1.1530668000000001E-2</v>
      </c>
      <c r="BQ80" s="22">
        <v>0.873549625</v>
      </c>
      <c r="BR80" s="20">
        <v>4.4911038E-2</v>
      </c>
      <c r="BS80" s="22">
        <v>0.75903719300000005</v>
      </c>
      <c r="BT80" s="20">
        <v>4.2349283000000001E-2</v>
      </c>
      <c r="BU80" s="22">
        <v>0.65497570599999999</v>
      </c>
      <c r="BV80" s="20">
        <v>2.9940232000000001E-2</v>
      </c>
      <c r="BW80" s="22">
        <v>1.0947564299999999</v>
      </c>
      <c r="BX80" s="20">
        <v>1.6346820000000001E-2</v>
      </c>
      <c r="BY80" s="22">
        <v>0.25311473099999998</v>
      </c>
      <c r="BZ80" s="20">
        <v>4.9853889999999998E-2</v>
      </c>
      <c r="CA80" s="22">
        <v>0.49337732099999998</v>
      </c>
      <c r="CB80" s="20">
        <v>1.0314405E-2</v>
      </c>
      <c r="CC80" s="22">
        <v>0.33163080499999997</v>
      </c>
      <c r="CD80" s="20">
        <v>1.6316305999999999E-2</v>
      </c>
      <c r="CE80" s="22">
        <v>0.74885352699999996</v>
      </c>
      <c r="CF80" s="20">
        <v>2.7566040999999999E-2</v>
      </c>
      <c r="CG80" s="22">
        <v>0.56914437699999998</v>
      </c>
      <c r="CH80" s="20">
        <v>3.9609527999999998E-2</v>
      </c>
      <c r="CI80" s="22">
        <v>0.78155849799999999</v>
      </c>
      <c r="CJ80" s="20">
        <v>5.1248331000000001E-2</v>
      </c>
      <c r="CK80" s="22">
        <v>0.67426925400000004</v>
      </c>
      <c r="CL80" s="20">
        <v>3.4356936999999997E-2</v>
      </c>
      <c r="CM80" s="22">
        <v>0.98700819100000003</v>
      </c>
      <c r="CN80" s="20">
        <v>2.9595366000000001E-2</v>
      </c>
      <c r="CO80" s="22">
        <v>0.299110453</v>
      </c>
      <c r="CP80" s="20">
        <v>3.5979179E-2</v>
      </c>
      <c r="CQ80" s="22">
        <v>0.33577665600000001</v>
      </c>
      <c r="CR80" s="20">
        <v>5.3201918000000001E-2</v>
      </c>
      <c r="CS80" s="22">
        <v>0.86866277700000005</v>
      </c>
    </row>
    <row r="81" spans="1:97">
      <c r="A81" s="14">
        <v>10.275</v>
      </c>
      <c r="B81" s="1">
        <v>3.9840938891740625E-2</v>
      </c>
      <c r="C81" s="15">
        <v>0.37048118362453458</v>
      </c>
      <c r="D81" s="1">
        <v>0.12672887520594109</v>
      </c>
      <c r="E81" s="15">
        <v>0.62124913820447392</v>
      </c>
      <c r="F81" s="1">
        <v>0.10284971341317627</v>
      </c>
      <c r="G81" s="15">
        <v>0.66119304893222264</v>
      </c>
      <c r="H81" s="1">
        <v>2.6231006379623691E-2</v>
      </c>
      <c r="I81" s="15">
        <v>0.41666119397759155</v>
      </c>
      <c r="J81" s="1">
        <v>7.4131408366875401E-2</v>
      </c>
      <c r="K81" s="15">
        <v>0.48899053475688858</v>
      </c>
      <c r="L81" s="1">
        <v>0.21240832530249928</v>
      </c>
      <c r="M81" s="2">
        <v>0.26197394767957793</v>
      </c>
      <c r="N81" s="1">
        <v>0.12075589898519071</v>
      </c>
      <c r="O81" s="15">
        <v>0.43191916135132463</v>
      </c>
      <c r="P81" s="1">
        <v>0.11084501497969303</v>
      </c>
      <c r="Q81" s="15">
        <v>0.44064682563795132</v>
      </c>
      <c r="R81" s="1">
        <v>1.6415563005261861E-2</v>
      </c>
      <c r="S81" s="2">
        <v>0.4930522759732503</v>
      </c>
      <c r="T81" s="1">
        <v>6.2330797864117979E-2</v>
      </c>
      <c r="U81" s="15">
        <v>0.77273894045088953</v>
      </c>
      <c r="V81" s="1">
        <v>7.9243099852378207E-2</v>
      </c>
      <c r="W81" s="15">
        <v>0.74063956314976931</v>
      </c>
      <c r="X81" s="1">
        <v>7.5668830840591464E-2</v>
      </c>
      <c r="Y81" s="15">
        <v>0.82645111340404631</v>
      </c>
      <c r="Z81" s="1">
        <v>5.8762208223306064E-2</v>
      </c>
      <c r="AA81" s="15">
        <v>0.69515892789510503</v>
      </c>
      <c r="AB81" s="1">
        <v>9.6170015811112577E-2</v>
      </c>
      <c r="AC81" s="2">
        <v>0.60012796694383708</v>
      </c>
      <c r="AD81" s="1">
        <v>0.12267879178358725</v>
      </c>
      <c r="AE81" s="15">
        <v>0.9468445744951961</v>
      </c>
      <c r="AF81" s="20">
        <v>9.3785929000000004E-2</v>
      </c>
      <c r="AG81" s="22">
        <v>0.50023309400000004</v>
      </c>
      <c r="AH81" s="20">
        <v>0.10422599</v>
      </c>
      <c r="AI81" s="22">
        <v>0.31892043399999997</v>
      </c>
      <c r="AJ81" s="20">
        <v>0.10337049399999999</v>
      </c>
      <c r="AK81" s="22">
        <v>0.39988654600000001</v>
      </c>
      <c r="AL81" s="20">
        <v>6.1946492999999998E-2</v>
      </c>
      <c r="AM81" s="22">
        <v>0.74825683499999995</v>
      </c>
      <c r="AN81" s="20">
        <v>0.103458538</v>
      </c>
      <c r="AO81" s="22">
        <v>0.51568509799999995</v>
      </c>
      <c r="AP81" s="20">
        <v>6.3695899999999998E-4</v>
      </c>
      <c r="AQ81" s="22">
        <v>0.44668604499999998</v>
      </c>
      <c r="AR81" s="20">
        <v>9.8375267000000002E-2</v>
      </c>
      <c r="AS81" s="22">
        <v>0.28205585</v>
      </c>
      <c r="AT81" s="20">
        <v>6.3086723999999997E-2</v>
      </c>
      <c r="AU81" s="22">
        <v>0.85307406200000002</v>
      </c>
      <c r="AV81" s="20">
        <v>7.7917432999999994E-2</v>
      </c>
      <c r="AW81" s="22">
        <v>0.61447387600000003</v>
      </c>
      <c r="AX81" s="20">
        <v>5.9180904999999999E-2</v>
      </c>
      <c r="AY81" s="22">
        <v>1.2670924079999999</v>
      </c>
      <c r="AZ81" s="20">
        <v>4.6545267000000001E-2</v>
      </c>
      <c r="BA81" s="22">
        <v>0.62348271499999997</v>
      </c>
      <c r="BB81" s="20">
        <v>7.3575341000000002E-2</v>
      </c>
      <c r="BC81" s="22">
        <v>0.62273835399999999</v>
      </c>
      <c r="BD81" s="20">
        <v>9.4546916999999994E-2</v>
      </c>
      <c r="BE81" s="22">
        <v>0.81645403999999999</v>
      </c>
      <c r="BF81" s="20">
        <v>1.109264268</v>
      </c>
      <c r="BG81" s="22">
        <v>7.4425601999999993E-2</v>
      </c>
      <c r="BH81" s="20">
        <v>4.2280273E-2</v>
      </c>
      <c r="BI81" s="22">
        <v>0.34147260699999998</v>
      </c>
      <c r="BJ81" s="20">
        <v>4.0126492E-2</v>
      </c>
      <c r="BK81" s="22">
        <v>0.55298758299999995</v>
      </c>
      <c r="BL81" s="20">
        <v>9.0332443999999998E-2</v>
      </c>
      <c r="BM81" s="22">
        <v>0.48749337300000001</v>
      </c>
      <c r="BN81" s="20">
        <v>6.8259558999999997E-2</v>
      </c>
      <c r="BO81" s="22">
        <v>1.461105195</v>
      </c>
      <c r="BP81" s="20">
        <v>3.7855581999999999E-2</v>
      </c>
      <c r="BQ81" s="22">
        <v>0.78707034099999995</v>
      </c>
      <c r="BR81" s="20">
        <v>4.6687674999999998E-2</v>
      </c>
      <c r="BS81" s="22">
        <v>0.82147256000000002</v>
      </c>
      <c r="BT81" s="20">
        <v>7.2656698000000006E-2</v>
      </c>
      <c r="BU81" s="22">
        <v>0.69647808200000005</v>
      </c>
      <c r="BV81" s="20">
        <v>2.2354241E-2</v>
      </c>
      <c r="BW81" s="22">
        <v>1.087541479</v>
      </c>
      <c r="BX81" s="20">
        <v>3.5413849999999997E-2</v>
      </c>
      <c r="BY81" s="22">
        <v>0.26614008099999997</v>
      </c>
      <c r="BZ81" s="20">
        <v>3.5326354999999997E-2</v>
      </c>
      <c r="CA81" s="22">
        <v>0.56611143200000003</v>
      </c>
      <c r="CB81" s="20">
        <v>1.7900616000000001E-2</v>
      </c>
      <c r="CC81" s="22">
        <v>0.36329280899999999</v>
      </c>
      <c r="CD81" s="20">
        <v>2.1467249000000001E-2</v>
      </c>
      <c r="CE81" s="22">
        <v>0.79147272800000001</v>
      </c>
      <c r="CF81" s="20">
        <v>2.9956312999999998E-2</v>
      </c>
      <c r="CG81" s="22">
        <v>0.60844949500000001</v>
      </c>
      <c r="CH81" s="20">
        <v>3.6454254999999998E-2</v>
      </c>
      <c r="CI81" s="22">
        <v>0.77517552499999998</v>
      </c>
      <c r="CJ81" s="20">
        <v>3.5326138999999999E-2</v>
      </c>
      <c r="CK81" s="22">
        <v>0.746969208</v>
      </c>
      <c r="CL81" s="20">
        <v>5.4749979999999997E-2</v>
      </c>
      <c r="CM81" s="22">
        <v>0.95357725299999996</v>
      </c>
      <c r="CN81" s="20">
        <v>4.7564768E-2</v>
      </c>
      <c r="CO81" s="22">
        <v>0.25005457399999997</v>
      </c>
      <c r="CP81" s="20">
        <v>2.6419323000000002E-2</v>
      </c>
      <c r="CQ81" s="22">
        <v>0.32593171599999998</v>
      </c>
      <c r="CR81" s="20">
        <v>6.0397263E-2</v>
      </c>
      <c r="CS81" s="22">
        <v>0.80350685300000002</v>
      </c>
    </row>
    <row r="82" spans="1:97">
      <c r="A82" s="14">
        <v>10.412000000000001</v>
      </c>
      <c r="B82" s="1">
        <v>6.0475460532181752E-2</v>
      </c>
      <c r="C82" s="15">
        <v>0.35761026121468265</v>
      </c>
      <c r="D82" s="1">
        <v>0.14983925148916677</v>
      </c>
      <c r="E82" s="15">
        <v>0.67576387770088486</v>
      </c>
      <c r="F82" s="1">
        <v>8.3857518750410004E-2</v>
      </c>
      <c r="G82" s="15">
        <v>0.63277121667116376</v>
      </c>
      <c r="H82" s="1">
        <v>5.4550421511097694E-2</v>
      </c>
      <c r="I82" s="15">
        <v>0.40491003857244151</v>
      </c>
      <c r="J82" s="1">
        <v>0.14780595758390624</v>
      </c>
      <c r="K82" s="15">
        <v>0.49009326143062915</v>
      </c>
      <c r="L82" s="1">
        <v>0.1735730493555003</v>
      </c>
      <c r="M82" s="2">
        <v>0.33353232025617546</v>
      </c>
      <c r="N82" s="1">
        <v>0.11260078153365832</v>
      </c>
      <c r="O82" s="15">
        <v>0.45507995187426914</v>
      </c>
      <c r="P82" s="1">
        <v>0.17794477805830952</v>
      </c>
      <c r="Q82" s="15">
        <v>0.53947773552530254</v>
      </c>
      <c r="R82" s="1">
        <v>2.9487215027970429E-2</v>
      </c>
      <c r="S82" s="2">
        <v>0.54782853553899991</v>
      </c>
      <c r="T82" s="1">
        <v>4.775344708989563E-2</v>
      </c>
      <c r="U82" s="15">
        <v>0.82131136093848234</v>
      </c>
      <c r="V82" s="1">
        <v>6.1435500117179208E-2</v>
      </c>
      <c r="W82" s="15">
        <v>0.73970399406194787</v>
      </c>
      <c r="X82" s="1">
        <v>9.2786589638372857E-2</v>
      </c>
      <c r="Y82" s="15">
        <v>0.8935069601100678</v>
      </c>
      <c r="Z82" s="1">
        <v>5.3406026424213236E-2</v>
      </c>
      <c r="AA82" s="15">
        <v>0.64075797260364709</v>
      </c>
      <c r="AB82" s="1">
        <v>0.14795080369581246</v>
      </c>
      <c r="AC82" s="2">
        <v>0.67353480205972627</v>
      </c>
      <c r="AD82" s="1">
        <v>0.15477378701913805</v>
      </c>
      <c r="AE82" s="15">
        <v>0.92462583753050531</v>
      </c>
      <c r="AF82" s="20">
        <v>0.112894051</v>
      </c>
      <c r="AG82" s="22">
        <v>0.42141034399999999</v>
      </c>
      <c r="AH82" s="20">
        <v>8.7577064999999996E-2</v>
      </c>
      <c r="AI82" s="22">
        <v>0.31980540499999999</v>
      </c>
      <c r="AJ82" s="20">
        <v>0.112840228</v>
      </c>
      <c r="AK82" s="22">
        <v>0.42347483299999999</v>
      </c>
      <c r="AL82" s="20">
        <v>3.9794817000000003E-2</v>
      </c>
      <c r="AM82" s="22">
        <v>0.76861882000000004</v>
      </c>
      <c r="AN82" s="20">
        <v>0.101026589</v>
      </c>
      <c r="AO82" s="22">
        <v>0.51988598600000002</v>
      </c>
      <c r="AP82" s="20">
        <v>5.0735451000000001E-2</v>
      </c>
      <c r="AQ82" s="22">
        <v>0.44998376499999998</v>
      </c>
      <c r="AR82" s="20">
        <v>0.105104208</v>
      </c>
      <c r="AS82" s="22">
        <v>0.27394948600000002</v>
      </c>
      <c r="AT82" s="20">
        <v>8.5422844999999997E-2</v>
      </c>
      <c r="AU82" s="22">
        <v>0.93442278700000003</v>
      </c>
      <c r="AV82" s="20">
        <v>9.5439306000000002E-2</v>
      </c>
      <c r="AW82" s="22">
        <v>0.57839139399999995</v>
      </c>
      <c r="AX82" s="20">
        <v>8.0126863000000006E-2</v>
      </c>
      <c r="AY82" s="22">
        <v>1.2164310119999999</v>
      </c>
      <c r="AZ82" s="20">
        <v>2.4625454000000001E-2</v>
      </c>
      <c r="BA82" s="22">
        <v>0.60478465400000003</v>
      </c>
      <c r="BB82" s="20">
        <v>7.8899414000000001E-2</v>
      </c>
      <c r="BC82" s="22">
        <v>0.63424821200000003</v>
      </c>
      <c r="BD82" s="20">
        <v>0.10177235</v>
      </c>
      <c r="BE82" s="22">
        <v>0.76365580099999997</v>
      </c>
      <c r="BF82" s="20">
        <v>1.080253057</v>
      </c>
      <c r="BG82" s="22">
        <v>7.7463381999999997E-2</v>
      </c>
      <c r="BH82" s="20">
        <v>2.1260349000000001E-2</v>
      </c>
      <c r="BI82" s="22">
        <v>0.28290387</v>
      </c>
      <c r="BJ82" s="20">
        <v>5.8245282000000002E-2</v>
      </c>
      <c r="BK82" s="22">
        <v>0.49707493699999999</v>
      </c>
      <c r="BL82" s="20">
        <v>0.11798064</v>
      </c>
      <c r="BM82" s="22">
        <v>0.48882120800000001</v>
      </c>
      <c r="BN82" s="20">
        <v>6.9286890000000004E-2</v>
      </c>
      <c r="BO82" s="22">
        <v>1.4012943499999999</v>
      </c>
      <c r="BP82" s="20">
        <v>4.7892145999999997E-2</v>
      </c>
      <c r="BQ82" s="22">
        <v>0.76782960700000003</v>
      </c>
      <c r="BR82" s="20">
        <v>4.5250931000000001E-2</v>
      </c>
      <c r="BS82" s="22">
        <v>0.83518347100000001</v>
      </c>
      <c r="BT82" s="20">
        <v>2.8817089000000001E-2</v>
      </c>
      <c r="BU82" s="22">
        <v>0.71029348000000003</v>
      </c>
      <c r="BV82" s="20">
        <v>4.7967581000000002E-2</v>
      </c>
      <c r="BW82" s="22">
        <v>1.1526688300000001</v>
      </c>
      <c r="BX82" s="20">
        <v>3.3852012000000001E-2</v>
      </c>
      <c r="BY82" s="22">
        <v>0.230602732</v>
      </c>
      <c r="BZ82" s="20">
        <v>6.8229179999999999E-3</v>
      </c>
      <c r="CA82" s="22">
        <v>0.55267612499999996</v>
      </c>
      <c r="CB82" s="20">
        <v>2.4179419000000001E-2</v>
      </c>
      <c r="CC82" s="22">
        <v>0.33776021099999998</v>
      </c>
      <c r="CD82" s="20">
        <v>1.8353600000000001E-2</v>
      </c>
      <c r="CE82" s="22">
        <v>0.77336143800000001</v>
      </c>
      <c r="CF82" s="20">
        <v>3.8389900999999997E-2</v>
      </c>
      <c r="CG82" s="22">
        <v>0.64467997099999996</v>
      </c>
      <c r="CH82" s="20">
        <v>3.1972739E-2</v>
      </c>
      <c r="CI82" s="22">
        <v>0.74859149300000005</v>
      </c>
      <c r="CJ82" s="20">
        <v>3.4259076999999999E-2</v>
      </c>
      <c r="CK82" s="22">
        <v>0.77378532600000005</v>
      </c>
      <c r="CL82" s="20">
        <v>3.8021665000000003E-2</v>
      </c>
      <c r="CM82" s="22">
        <v>0.93491858299999997</v>
      </c>
      <c r="CN82" s="20">
        <v>5.0113795000000003E-2</v>
      </c>
      <c r="CO82" s="22">
        <v>0.29616127599999997</v>
      </c>
      <c r="CP82" s="20">
        <v>6.5049449999999998E-3</v>
      </c>
      <c r="CQ82" s="22">
        <v>0.30556202399999999</v>
      </c>
      <c r="CR82" s="20">
        <v>4.1106035999999999E-2</v>
      </c>
      <c r="CS82" s="22">
        <v>0.698311617</v>
      </c>
    </row>
    <row r="83" spans="1:97">
      <c r="A83" s="14">
        <v>10.548999999999999</v>
      </c>
      <c r="B83" s="1">
        <v>8.274119474155342E-2</v>
      </c>
      <c r="C83" s="15">
        <v>0.40192300836860156</v>
      </c>
      <c r="D83" s="1">
        <v>0.11509264541751379</v>
      </c>
      <c r="E83" s="15">
        <v>0.72507176328629697</v>
      </c>
      <c r="F83" s="1">
        <v>7.407237910975692E-2</v>
      </c>
      <c r="G83" s="15">
        <v>0.65665183007451944</v>
      </c>
      <c r="H83" s="1">
        <v>4.2634642497880765E-2</v>
      </c>
      <c r="I83" s="15">
        <v>0.36625369203282715</v>
      </c>
      <c r="J83" s="1">
        <v>7.7545829381502882E-2</v>
      </c>
      <c r="K83" s="15">
        <v>0.45029128212525726</v>
      </c>
      <c r="L83" s="1">
        <v>0.13631459032244769</v>
      </c>
      <c r="M83" s="2">
        <v>0.3087710482912373</v>
      </c>
      <c r="N83" s="1">
        <v>0.14527472751979775</v>
      </c>
      <c r="O83" s="15">
        <v>0.49543835637333578</v>
      </c>
      <c r="P83" s="1">
        <v>0.17787957510832131</v>
      </c>
      <c r="Q83" s="15">
        <v>0.48670278180098325</v>
      </c>
      <c r="R83" s="1">
        <v>5.5814180850838301E-2</v>
      </c>
      <c r="S83" s="2">
        <v>0.65301583451490419</v>
      </c>
      <c r="T83" s="1">
        <v>4.1888844635360585E-2</v>
      </c>
      <c r="U83" s="15">
        <v>0.81733807635984235</v>
      </c>
      <c r="V83" s="1">
        <v>5.2977038266042074E-2</v>
      </c>
      <c r="W83" s="15">
        <v>0.77249059590693947</v>
      </c>
      <c r="X83" s="1">
        <v>8.1921546639248638E-2</v>
      </c>
      <c r="Y83" s="15">
        <v>0.88069716343812665</v>
      </c>
      <c r="Z83" s="1">
        <v>8.2360397113997383E-2</v>
      </c>
      <c r="AA83" s="15">
        <v>0.64568421883795224</v>
      </c>
      <c r="AB83" s="1">
        <v>0.13034501686960098</v>
      </c>
      <c r="AC83" s="2">
        <v>0.64647403543639592</v>
      </c>
      <c r="AD83" s="1">
        <v>0.20826015216180743</v>
      </c>
      <c r="AE83" s="15">
        <v>0.91317712556517316</v>
      </c>
      <c r="AF83" s="20">
        <v>9.1689241000000005E-2</v>
      </c>
      <c r="AG83" s="22">
        <v>0.49870947100000002</v>
      </c>
      <c r="AH83" s="20">
        <v>9.2223459999999993E-2</v>
      </c>
      <c r="AI83" s="22">
        <v>0.32483321100000001</v>
      </c>
      <c r="AJ83" s="20">
        <v>3.7066148E-2</v>
      </c>
      <c r="AK83" s="22">
        <v>0.39222436399999999</v>
      </c>
      <c r="AL83" s="20">
        <v>7.1839669999999994E-2</v>
      </c>
      <c r="AM83" s="22">
        <v>0.716838003</v>
      </c>
      <c r="AN83" s="20">
        <v>4.2357632999999999E-2</v>
      </c>
      <c r="AO83" s="22">
        <v>0.50728945400000003</v>
      </c>
      <c r="AP83" s="20">
        <v>3.1918716999999999E-2</v>
      </c>
      <c r="AQ83" s="22">
        <v>0.36084341199999997</v>
      </c>
      <c r="AR83" s="20">
        <v>9.5571478000000001E-2</v>
      </c>
      <c r="AS83" s="22">
        <v>0.20718604400000001</v>
      </c>
      <c r="AT83" s="20">
        <v>9.1403383000000005E-2</v>
      </c>
      <c r="AU83" s="22">
        <v>0.95200347900000004</v>
      </c>
      <c r="AV83" s="20">
        <v>5.7803767999999998E-2</v>
      </c>
      <c r="AW83" s="22">
        <v>0.60312747200000005</v>
      </c>
      <c r="AX83" s="20">
        <v>6.6849321000000003E-2</v>
      </c>
      <c r="AY83" s="22">
        <v>1.1204345250000001</v>
      </c>
      <c r="AZ83" s="20">
        <v>4.1944304000000002E-2</v>
      </c>
      <c r="BA83" s="22">
        <v>0.62626489600000002</v>
      </c>
      <c r="BB83" s="20">
        <v>0.110669634</v>
      </c>
      <c r="BC83" s="22">
        <v>0.61713743899999995</v>
      </c>
      <c r="BD83" s="20">
        <v>0.13461973499999999</v>
      </c>
      <c r="BE83" s="22">
        <v>0.74570376599999999</v>
      </c>
      <c r="BF83" s="20">
        <v>1.1184165880000001</v>
      </c>
      <c r="BG83" s="22">
        <v>0.123063533</v>
      </c>
      <c r="BH83" s="20">
        <v>7.2539348000000003E-2</v>
      </c>
      <c r="BI83" s="22">
        <v>0.31693747799999999</v>
      </c>
      <c r="BJ83" s="20">
        <v>0</v>
      </c>
      <c r="BK83" s="22">
        <v>0.52783626500000003</v>
      </c>
      <c r="BL83" s="20">
        <v>8.2063705000000001E-2</v>
      </c>
      <c r="BM83" s="22">
        <v>0.58697581899999995</v>
      </c>
      <c r="BN83" s="20">
        <v>5.0006433000000003E-2</v>
      </c>
      <c r="BO83" s="22">
        <v>1.4096173080000001</v>
      </c>
      <c r="BP83" s="20">
        <v>5.9504468999999997E-2</v>
      </c>
      <c r="BQ83" s="22">
        <v>0.71271025200000004</v>
      </c>
      <c r="BR83" s="20">
        <v>3.6745789000000001E-2</v>
      </c>
      <c r="BS83" s="22">
        <v>0.86993932200000001</v>
      </c>
      <c r="BT83" s="20">
        <v>2.1384012000000001E-2</v>
      </c>
      <c r="BU83" s="22">
        <v>0.75597587099999997</v>
      </c>
      <c r="BV83" s="20">
        <v>2.9067912000000001E-2</v>
      </c>
      <c r="BW83" s="22">
        <v>1.192020987</v>
      </c>
      <c r="BX83" s="20">
        <v>2.2394266999999999E-2</v>
      </c>
      <c r="BY83" s="22">
        <v>0.19215949500000001</v>
      </c>
      <c r="BZ83" s="20">
        <v>3.5916283E-2</v>
      </c>
      <c r="CA83" s="22">
        <v>0.60705284699999995</v>
      </c>
      <c r="CB83" s="20">
        <v>1.5087842000000001E-2</v>
      </c>
      <c r="CC83" s="22">
        <v>0.34502538700000002</v>
      </c>
      <c r="CD83" s="20">
        <v>7.2061909999999998E-3</v>
      </c>
      <c r="CE83" s="22">
        <v>0.70021177599999995</v>
      </c>
      <c r="CF83" s="20">
        <v>4.9677774000000001E-2</v>
      </c>
      <c r="CG83" s="22">
        <v>0.62863592400000001</v>
      </c>
      <c r="CH83" s="20">
        <v>3.2589676999999997E-2</v>
      </c>
      <c r="CI83" s="22">
        <v>0.759423509</v>
      </c>
      <c r="CJ83" s="20">
        <v>3.1008905E-2</v>
      </c>
      <c r="CK83" s="22">
        <v>0.79806963200000003</v>
      </c>
      <c r="CL83" s="20">
        <v>2.2235411E-2</v>
      </c>
      <c r="CM83" s="22">
        <v>0.93026869199999995</v>
      </c>
      <c r="CN83" s="20">
        <v>4.8868409000000002E-2</v>
      </c>
      <c r="CO83" s="22">
        <v>0.32019051199999998</v>
      </c>
      <c r="CP83" s="20">
        <v>2.0590595E-2</v>
      </c>
      <c r="CQ83" s="22">
        <v>0.296070638</v>
      </c>
      <c r="CR83" s="20">
        <v>3.2411733999999998E-2</v>
      </c>
      <c r="CS83" s="22">
        <v>0.75016572999999998</v>
      </c>
    </row>
    <row r="84" spans="1:97">
      <c r="A84" s="14">
        <v>10.686</v>
      </c>
      <c r="B84" s="1">
        <v>8.7114367737635784E-2</v>
      </c>
      <c r="C84" s="15">
        <v>0.48401672844667776</v>
      </c>
      <c r="D84" s="1">
        <v>5.205575113708466E-2</v>
      </c>
      <c r="E84" s="15">
        <v>0.75776672204038087</v>
      </c>
      <c r="F84" s="1">
        <v>9.5947947052802046E-2</v>
      </c>
      <c r="G84" s="15">
        <v>0.6895651458561709</v>
      </c>
      <c r="H84" s="1">
        <v>3.1052120200384538E-2</v>
      </c>
      <c r="I84" s="15">
        <v>0.41203832496578036</v>
      </c>
      <c r="J84" s="1">
        <v>2.3299816642070158E-2</v>
      </c>
      <c r="K84" s="15">
        <v>0.39910007236514422</v>
      </c>
      <c r="L84" s="1">
        <v>0.20982751949412609</v>
      </c>
      <c r="M84" s="2">
        <v>0.25986482620263957</v>
      </c>
      <c r="N84" s="1">
        <v>0.11718636396951984</v>
      </c>
      <c r="O84" s="15">
        <v>0.44535970669592834</v>
      </c>
      <c r="P84" s="1">
        <v>0.1263929547813902</v>
      </c>
      <c r="Q84" s="15">
        <v>0.50607660223592488</v>
      </c>
      <c r="R84" s="1">
        <v>3.47310754324291E-2</v>
      </c>
      <c r="S84" s="2">
        <v>0.58957177752539425</v>
      </c>
      <c r="T84" s="1">
        <v>5.5963726320660143E-2</v>
      </c>
      <c r="U84" s="15">
        <v>0.80826443192357178</v>
      </c>
      <c r="V84" s="1">
        <v>4.0066887942651418E-2</v>
      </c>
      <c r="W84" s="15">
        <v>0.69944210257465989</v>
      </c>
      <c r="X84" s="1">
        <v>5.8681864343591864E-2</v>
      </c>
      <c r="Y84" s="15">
        <v>0.84052469538523256</v>
      </c>
      <c r="Z84" s="1">
        <v>0.12047514258790797</v>
      </c>
      <c r="AA84" s="15">
        <v>0.66100418666182725</v>
      </c>
      <c r="AB84" s="1">
        <v>0.11536255606957768</v>
      </c>
      <c r="AC84" s="2">
        <v>0.63272088830583273</v>
      </c>
      <c r="AD84" s="1">
        <v>0.28175626198374165</v>
      </c>
      <c r="AE84" s="15">
        <v>0.95979300672241674</v>
      </c>
      <c r="AF84" s="20">
        <v>3.8944879000000002E-2</v>
      </c>
      <c r="AG84" s="22">
        <v>0.50661450100000005</v>
      </c>
      <c r="AH84" s="20">
        <v>8.8732764000000006E-2</v>
      </c>
      <c r="AI84" s="22">
        <v>0.29724835399999999</v>
      </c>
      <c r="AJ84" s="20">
        <v>0.100109033</v>
      </c>
      <c r="AK84" s="22">
        <v>0.45851850599999999</v>
      </c>
      <c r="AL84" s="20">
        <v>0.16032838099999999</v>
      </c>
      <c r="AM84" s="22">
        <v>0.67432939700000005</v>
      </c>
      <c r="AN84" s="20">
        <v>5.6884568000000003E-2</v>
      </c>
      <c r="AO84" s="22">
        <v>0.52547286100000001</v>
      </c>
      <c r="AP84" s="20">
        <v>8.9447651000000003E-2</v>
      </c>
      <c r="AQ84" s="22">
        <v>0.32500097900000002</v>
      </c>
      <c r="AR84" s="20">
        <v>0.109082941</v>
      </c>
      <c r="AS84" s="22">
        <v>0.19606322600000001</v>
      </c>
      <c r="AT84" s="20">
        <v>8.6500280999999998E-2</v>
      </c>
      <c r="AU84" s="22">
        <v>0.90341208200000001</v>
      </c>
      <c r="AV84" s="20">
        <v>6.2073402999999999E-2</v>
      </c>
      <c r="AW84" s="22">
        <v>0.57829548500000005</v>
      </c>
      <c r="AX84" s="20">
        <v>8.0490690000000004E-2</v>
      </c>
      <c r="AY84" s="22">
        <v>1.0137034410000001</v>
      </c>
      <c r="AZ84" s="20">
        <v>3.2110603000000001E-2</v>
      </c>
      <c r="BA84" s="22">
        <v>0.69108859499999997</v>
      </c>
      <c r="BB84" s="20">
        <v>9.7659104999999996E-2</v>
      </c>
      <c r="BC84" s="22">
        <v>0.61384949799999999</v>
      </c>
      <c r="BD84" s="20">
        <v>0.14426073</v>
      </c>
      <c r="BE84" s="22">
        <v>0.76168504100000001</v>
      </c>
      <c r="BF84" s="20">
        <v>1.149049153</v>
      </c>
      <c r="BG84" s="22">
        <v>0.13962411599999999</v>
      </c>
      <c r="BH84" s="20">
        <v>0.104103581</v>
      </c>
      <c r="BI84" s="22">
        <v>0.32147637000000001</v>
      </c>
      <c r="BJ84" s="20">
        <v>5.4743901999999997E-2</v>
      </c>
      <c r="BK84" s="22">
        <v>0.48733106100000001</v>
      </c>
      <c r="BL84" s="20">
        <v>8.2037984999999994E-2</v>
      </c>
      <c r="BM84" s="22">
        <v>0.59805925400000004</v>
      </c>
      <c r="BN84" s="20">
        <v>0</v>
      </c>
      <c r="BO84" s="22">
        <v>1.4468269359999999</v>
      </c>
      <c r="BP84" s="20">
        <v>4.6583066999999999E-2</v>
      </c>
      <c r="BQ84" s="22">
        <v>0.67932320000000002</v>
      </c>
      <c r="BR84" s="20">
        <v>1.2149461E-2</v>
      </c>
      <c r="BS84" s="22">
        <v>0.85587663999999997</v>
      </c>
      <c r="BT84" s="20">
        <v>2.3085474000000002E-2</v>
      </c>
      <c r="BU84" s="22">
        <v>0.73040699099999995</v>
      </c>
      <c r="BV84" s="20">
        <v>3.0041623E-2</v>
      </c>
      <c r="BW84" s="22">
        <v>1.15821003</v>
      </c>
      <c r="BX84" s="20">
        <v>2.7020450000000001E-2</v>
      </c>
      <c r="BY84" s="22">
        <v>0.259495853</v>
      </c>
      <c r="BZ84" s="20">
        <v>5.4662665999999999E-2</v>
      </c>
      <c r="CA84" s="22">
        <v>0.62395339599999999</v>
      </c>
      <c r="CB84" s="20">
        <v>1.5559336999999999E-2</v>
      </c>
      <c r="CC84" s="22">
        <v>0.32471691200000002</v>
      </c>
      <c r="CD84" s="20">
        <v>2.0916674999999999E-2</v>
      </c>
      <c r="CE84" s="22">
        <v>0.64916973499999997</v>
      </c>
      <c r="CF84" s="20">
        <v>5.2835981999999997E-2</v>
      </c>
      <c r="CG84" s="22">
        <v>0.60548106700000004</v>
      </c>
      <c r="CH84" s="20">
        <v>2.8994355999999999E-2</v>
      </c>
      <c r="CI84" s="22">
        <v>0.79458998400000003</v>
      </c>
      <c r="CJ84" s="20">
        <v>3.8568295000000002E-2</v>
      </c>
      <c r="CK84" s="22">
        <v>0.78241986299999999</v>
      </c>
      <c r="CL84" s="20">
        <v>3.8119959000000002E-2</v>
      </c>
      <c r="CM84" s="22">
        <v>0.97239847199999996</v>
      </c>
      <c r="CN84" s="20">
        <v>6.5003713000000005E-2</v>
      </c>
      <c r="CO84" s="22">
        <v>0.33790709699999999</v>
      </c>
      <c r="CP84" s="20">
        <v>3.4414597999999998E-2</v>
      </c>
      <c r="CQ84" s="22">
        <v>0.316094765</v>
      </c>
      <c r="CR84" s="20">
        <v>5.8961904000000002E-2</v>
      </c>
      <c r="CS84" s="22">
        <v>0.93590338500000003</v>
      </c>
    </row>
    <row r="85" spans="1:97">
      <c r="A85" s="14">
        <v>10.823</v>
      </c>
      <c r="B85" s="1">
        <v>8.3642487289367184E-2</v>
      </c>
      <c r="C85" s="15">
        <v>0.55855425393992253</v>
      </c>
      <c r="D85" s="1">
        <v>2.3090115871522099E-2</v>
      </c>
      <c r="E85" s="15">
        <v>0.74593184938620472</v>
      </c>
      <c r="F85" s="1">
        <v>9.6377985610496514E-2</v>
      </c>
      <c r="G85" s="15">
        <v>0.70367085261973561</v>
      </c>
      <c r="H85" s="1">
        <v>3.2311090015329787E-2</v>
      </c>
      <c r="I85" s="15">
        <v>0.45075543722546896</v>
      </c>
      <c r="J85" s="1">
        <v>7.713104936388078E-2</v>
      </c>
      <c r="K85" s="15">
        <v>0.36127907278410037</v>
      </c>
      <c r="L85" s="1">
        <v>0.21624565708917334</v>
      </c>
      <c r="M85" s="2">
        <v>0.31737168021702</v>
      </c>
      <c r="N85" s="1">
        <v>6.8402718755353226E-2</v>
      </c>
      <c r="O85" s="15">
        <v>0.49761103841113541</v>
      </c>
      <c r="P85" s="1">
        <v>0.13550951269790176</v>
      </c>
      <c r="Q85" s="15">
        <v>0.47864618807198406</v>
      </c>
      <c r="R85" s="1">
        <v>4.6529761342461062E-2</v>
      </c>
      <c r="S85" s="2">
        <v>0.55497312170000734</v>
      </c>
      <c r="T85" s="1">
        <v>5.1942331553431663E-2</v>
      </c>
      <c r="U85" s="15">
        <v>0.83740906439966578</v>
      </c>
      <c r="V85" s="1">
        <v>4.5260383519249651E-2</v>
      </c>
      <c r="W85" s="15">
        <v>0.65918021108737201</v>
      </c>
      <c r="X85" s="1">
        <v>7.5041027796839688E-2</v>
      </c>
      <c r="Y85" s="15">
        <v>0.81327378733094702</v>
      </c>
      <c r="Z85" s="1">
        <v>0.11834909571823969</v>
      </c>
      <c r="AA85" s="15">
        <v>0.69832352640236439</v>
      </c>
      <c r="AB85" s="1">
        <v>9.7350113841130334E-2</v>
      </c>
      <c r="AC85" s="2">
        <v>0.68603196424152724</v>
      </c>
      <c r="AD85" s="1">
        <v>0.24336454947412081</v>
      </c>
      <c r="AE85" s="15">
        <v>0.96534705548890209</v>
      </c>
      <c r="AF85" s="20">
        <v>5.6469329999999998E-2</v>
      </c>
      <c r="AG85" s="22">
        <v>0.50540747600000002</v>
      </c>
      <c r="AH85" s="20">
        <v>9.9287810000000004E-2</v>
      </c>
      <c r="AI85" s="22">
        <v>0.29021234299999998</v>
      </c>
      <c r="AJ85" s="20">
        <v>7.6900043000000001E-2</v>
      </c>
      <c r="AK85" s="22">
        <v>0.44926505100000003</v>
      </c>
      <c r="AL85" s="20">
        <v>0.15000717799999999</v>
      </c>
      <c r="AM85" s="22">
        <v>0.63347701300000003</v>
      </c>
      <c r="AN85" s="20">
        <v>6.1640538000000002E-2</v>
      </c>
      <c r="AO85" s="22">
        <v>0.407946113</v>
      </c>
      <c r="AP85" s="20">
        <v>6.1266504999999999E-2</v>
      </c>
      <c r="AQ85" s="22">
        <v>0.316996846</v>
      </c>
      <c r="AR85" s="20">
        <v>0.11541615199999999</v>
      </c>
      <c r="AS85" s="22">
        <v>0.196407109</v>
      </c>
      <c r="AT85" s="20">
        <v>8.0661952999999995E-2</v>
      </c>
      <c r="AU85" s="22">
        <v>0.87455685100000002</v>
      </c>
      <c r="AV85" s="20">
        <v>4.1830147999999998E-2</v>
      </c>
      <c r="AW85" s="22">
        <v>0.574108866</v>
      </c>
      <c r="AX85" s="20">
        <v>9.6517068999999997E-2</v>
      </c>
      <c r="AY85" s="22">
        <v>1.0967653939999999</v>
      </c>
      <c r="AZ85" s="20">
        <v>3.9465277999999999E-2</v>
      </c>
      <c r="BA85" s="22">
        <v>0.67640047999999997</v>
      </c>
      <c r="BB85" s="20">
        <v>0.13145721099999999</v>
      </c>
      <c r="BC85" s="22">
        <v>0.58723793400000002</v>
      </c>
      <c r="BD85" s="20">
        <v>0.16002209100000001</v>
      </c>
      <c r="BE85" s="22">
        <v>0.761231993</v>
      </c>
      <c r="BF85" s="20">
        <v>1.1393946239999999</v>
      </c>
      <c r="BG85" s="22">
        <v>0.17223006399999999</v>
      </c>
      <c r="BH85" s="20">
        <v>0.10231757399999999</v>
      </c>
      <c r="BI85" s="22">
        <v>0.30176636000000001</v>
      </c>
      <c r="BJ85" s="20">
        <v>7.1870067999999995E-2</v>
      </c>
      <c r="BK85" s="22">
        <v>0.50504476499999995</v>
      </c>
      <c r="BL85" s="20">
        <v>0.100575136</v>
      </c>
      <c r="BM85" s="22">
        <v>0.54251510000000003</v>
      </c>
      <c r="BN85" s="20">
        <v>1.560226E-2</v>
      </c>
      <c r="BO85" s="22">
        <v>1.4891963580000001</v>
      </c>
      <c r="BP85" s="20">
        <v>7.551919E-2</v>
      </c>
      <c r="BQ85" s="22">
        <v>0.70978326000000003</v>
      </c>
      <c r="BR85" s="20">
        <v>1.5492903000000001E-2</v>
      </c>
      <c r="BS85" s="22">
        <v>0.80187970099999994</v>
      </c>
      <c r="BT85" s="20">
        <v>1.2298059E-2</v>
      </c>
      <c r="BU85" s="22">
        <v>0.73856476100000001</v>
      </c>
      <c r="BV85" s="20">
        <v>3.2928958000000001E-2</v>
      </c>
      <c r="BW85" s="22">
        <v>1.134587636</v>
      </c>
      <c r="BX85" s="20">
        <v>3.0619707999999999E-2</v>
      </c>
      <c r="BY85" s="22">
        <v>0.26469822900000001</v>
      </c>
      <c r="BZ85" s="20">
        <v>2.5243792000000001E-2</v>
      </c>
      <c r="CA85" s="22">
        <v>0.641099749</v>
      </c>
      <c r="CB85" s="20">
        <v>1.9618334000000001E-2</v>
      </c>
      <c r="CC85" s="22">
        <v>0.27603086199999999</v>
      </c>
      <c r="CD85" s="20">
        <v>2.7192704000000002E-2</v>
      </c>
      <c r="CE85" s="22">
        <v>0.63100233400000005</v>
      </c>
      <c r="CF85" s="20">
        <v>4.4406675E-2</v>
      </c>
      <c r="CG85" s="22">
        <v>0.65141064400000004</v>
      </c>
      <c r="CH85" s="20">
        <v>3.7743899999999997E-2</v>
      </c>
      <c r="CI85" s="22">
        <v>0.81737128599999997</v>
      </c>
      <c r="CJ85" s="20">
        <v>4.3661329999999998E-2</v>
      </c>
      <c r="CK85" s="22">
        <v>0.75680108099999999</v>
      </c>
      <c r="CL85" s="20">
        <v>6.2590914999999997E-2</v>
      </c>
      <c r="CM85" s="22">
        <v>0.95612878199999995</v>
      </c>
      <c r="CN85" s="20">
        <v>4.3612365E-2</v>
      </c>
      <c r="CO85" s="22">
        <v>0.308205487</v>
      </c>
      <c r="CP85" s="20">
        <v>3.6126798000000002E-2</v>
      </c>
      <c r="CQ85" s="22">
        <v>0.40051982400000002</v>
      </c>
      <c r="CR85" s="20">
        <v>3.2859566E-2</v>
      </c>
      <c r="CS85" s="22">
        <v>0.96523239599999999</v>
      </c>
    </row>
    <row r="86" spans="1:97">
      <c r="A86" s="14">
        <v>10.96</v>
      </c>
      <c r="B86" s="1">
        <v>5.4547240534589647E-2</v>
      </c>
      <c r="C86" s="15">
        <v>0.63069708740657215</v>
      </c>
      <c r="D86" s="1">
        <v>9.4953796184148107E-3</v>
      </c>
      <c r="E86" s="15">
        <v>0.70195333192146203</v>
      </c>
      <c r="F86" s="1">
        <v>8.9130778441482469E-2</v>
      </c>
      <c r="G86" s="15">
        <v>0.6984103842715117</v>
      </c>
      <c r="H86" s="1">
        <v>2.1846829141696764E-2</v>
      </c>
      <c r="I86" s="15">
        <v>0.46392290133696762</v>
      </c>
      <c r="J86" s="1">
        <v>8.3082240921065934E-2</v>
      </c>
      <c r="K86" s="15">
        <v>0.35698040290071431</v>
      </c>
      <c r="L86" s="1">
        <v>0.19952893402491403</v>
      </c>
      <c r="M86" s="2">
        <v>0.25695046010895523</v>
      </c>
      <c r="N86" s="1">
        <v>0.11082269854832408</v>
      </c>
      <c r="O86" s="15">
        <v>0.44901649769493274</v>
      </c>
      <c r="P86" s="1">
        <v>0.11893018077821185</v>
      </c>
      <c r="Q86" s="15">
        <v>0.49913661052518926</v>
      </c>
      <c r="R86" s="1">
        <v>7.7467271095819204E-2</v>
      </c>
      <c r="S86" s="2">
        <v>0.46692030093303538</v>
      </c>
      <c r="T86" s="1">
        <v>2.1446891406603077E-2</v>
      </c>
      <c r="U86" s="15">
        <v>0.87249198704551933</v>
      </c>
      <c r="V86" s="1">
        <v>6.1435500117179208E-2</v>
      </c>
      <c r="W86" s="15">
        <v>0.65983094107172291</v>
      </c>
      <c r="X86" s="1">
        <v>5.5141190188238876E-2</v>
      </c>
      <c r="Y86" s="15">
        <v>0.8022994883700526</v>
      </c>
      <c r="Z86" s="1">
        <v>8.6977415664495739E-2</v>
      </c>
      <c r="AA86" s="15">
        <v>0.75407224832836917</v>
      </c>
      <c r="AB86" s="1">
        <v>7.8348940830776231E-2</v>
      </c>
      <c r="AC86" s="2">
        <v>0.67953935042439673</v>
      </c>
      <c r="AD86" s="1">
        <v>0.18325591168759939</v>
      </c>
      <c r="AE86" s="15">
        <v>0.96165113470790919</v>
      </c>
      <c r="AF86" s="20">
        <v>6.4365371000000005E-2</v>
      </c>
      <c r="AG86" s="22">
        <v>0.49273865</v>
      </c>
      <c r="AH86" s="20">
        <v>0.187226746</v>
      </c>
      <c r="AI86" s="22">
        <v>0.356896414</v>
      </c>
      <c r="AJ86" s="20">
        <v>0.140090305</v>
      </c>
      <c r="AK86" s="22">
        <v>0.46543631000000002</v>
      </c>
      <c r="AL86" s="20">
        <v>0.110277915</v>
      </c>
      <c r="AM86" s="22">
        <v>0.57428435499999997</v>
      </c>
      <c r="AN86" s="20">
        <v>4.3393729999999998E-2</v>
      </c>
      <c r="AO86" s="22">
        <v>0.42695129900000001</v>
      </c>
      <c r="AP86" s="20">
        <v>3.6947340000000002E-2</v>
      </c>
      <c r="AQ86" s="22">
        <v>0.30258058300000001</v>
      </c>
      <c r="AR86" s="20">
        <v>0.126182764</v>
      </c>
      <c r="AS86" s="22">
        <v>0.19255381899999999</v>
      </c>
      <c r="AT86" s="20">
        <v>7.2329691000000002E-2</v>
      </c>
      <c r="AU86" s="22">
        <v>0.81875982199999997</v>
      </c>
      <c r="AV86" s="20">
        <v>3.7997024999999997E-2</v>
      </c>
      <c r="AW86" s="22">
        <v>0.59199790500000005</v>
      </c>
      <c r="AX86" s="20">
        <v>0.116974089</v>
      </c>
      <c r="AY86" s="22">
        <v>1.15053403</v>
      </c>
      <c r="AZ86" s="20">
        <v>3.1314018999999998E-2</v>
      </c>
      <c r="BA86" s="22">
        <v>0.71907936699999997</v>
      </c>
      <c r="BB86" s="20">
        <v>0.128627926</v>
      </c>
      <c r="BC86" s="22">
        <v>0.58459905499999998</v>
      </c>
      <c r="BD86" s="20">
        <v>0.11705201599999999</v>
      </c>
      <c r="BE86" s="22">
        <v>0.75591094199999997</v>
      </c>
      <c r="BF86" s="20">
        <v>1.1215856980000001</v>
      </c>
      <c r="BG86" s="22">
        <v>0.15479963199999999</v>
      </c>
      <c r="BH86" s="20">
        <v>9.1759526999999994E-2</v>
      </c>
      <c r="BI86" s="22">
        <v>0.28149561400000001</v>
      </c>
      <c r="BJ86" s="20">
        <v>7.1128998999999998E-2</v>
      </c>
      <c r="BK86" s="22">
        <v>0.46258476100000001</v>
      </c>
      <c r="BL86" s="20">
        <v>0.12511773300000001</v>
      </c>
      <c r="BM86" s="22">
        <v>0.50598874100000002</v>
      </c>
      <c r="BN86" s="20">
        <v>3.5664189999999998E-2</v>
      </c>
      <c r="BO86" s="22">
        <v>1.587175843</v>
      </c>
      <c r="BP86" s="20">
        <v>9.2029050000000001E-2</v>
      </c>
      <c r="BQ86" s="22">
        <v>0.74867595799999997</v>
      </c>
      <c r="BR86" s="20">
        <v>5.3129178999999999E-2</v>
      </c>
      <c r="BS86" s="22">
        <v>0.76247310199999996</v>
      </c>
      <c r="BT86" s="20">
        <v>8.4808109999999996E-3</v>
      </c>
      <c r="BU86" s="22">
        <v>0.74792484800000003</v>
      </c>
      <c r="BV86" s="20">
        <v>3.1746073E-2</v>
      </c>
      <c r="BW86" s="22">
        <v>1.1823582100000001</v>
      </c>
      <c r="BX86" s="20">
        <v>3.958271E-2</v>
      </c>
      <c r="BY86" s="22">
        <v>0.32455112600000002</v>
      </c>
      <c r="BZ86" s="20">
        <v>1.3498125E-2</v>
      </c>
      <c r="CA86" s="22">
        <v>0.62913327299999999</v>
      </c>
      <c r="CB86" s="20">
        <v>2.6026707999999999E-2</v>
      </c>
      <c r="CC86" s="22">
        <v>0.29092568699999999</v>
      </c>
      <c r="CD86" s="20">
        <v>2.2582076E-2</v>
      </c>
      <c r="CE86" s="22">
        <v>0.68388355999999995</v>
      </c>
      <c r="CF86" s="20">
        <v>2.7453034000000001E-2</v>
      </c>
      <c r="CG86" s="22">
        <v>0.60525186600000003</v>
      </c>
      <c r="CH86" s="20">
        <v>4.0960169999999997E-2</v>
      </c>
      <c r="CI86" s="22">
        <v>0.84481706899999998</v>
      </c>
      <c r="CJ86" s="20">
        <v>5.775491E-2</v>
      </c>
      <c r="CK86" s="22">
        <v>0.74158910499999997</v>
      </c>
      <c r="CL86" s="20">
        <v>3.8614911000000002E-2</v>
      </c>
      <c r="CM86" s="22">
        <v>0.92651035900000001</v>
      </c>
      <c r="CN86" s="20">
        <v>6.8939345999999999E-2</v>
      </c>
      <c r="CO86" s="22">
        <v>0.31184134800000002</v>
      </c>
      <c r="CP86" s="20">
        <v>2.3060335000000001E-2</v>
      </c>
      <c r="CQ86" s="22">
        <v>0.43435856099999998</v>
      </c>
      <c r="CR86" s="20">
        <v>1.9255011999999998E-2</v>
      </c>
      <c r="CS86" s="22">
        <v>1.008044911</v>
      </c>
    </row>
    <row r="87" spans="1:97">
      <c r="A87" s="14">
        <v>11.097</v>
      </c>
      <c r="B87" s="1">
        <v>5.8983884836856119E-2</v>
      </c>
      <c r="C87" s="15">
        <v>0.71578526698408318</v>
      </c>
      <c r="D87" s="1">
        <v>2.5352528511756112E-2</v>
      </c>
      <c r="E87" s="15">
        <v>0.70876920578613412</v>
      </c>
      <c r="F87" s="1">
        <v>9.8436530837492722E-2</v>
      </c>
      <c r="G87" s="15">
        <v>0.68780145428632988</v>
      </c>
      <c r="H87" s="1">
        <v>4.3390024386847935E-2</v>
      </c>
      <c r="I87" s="15">
        <v>0.43004834953858967</v>
      </c>
      <c r="J87" s="1">
        <v>0.11063806122221391</v>
      </c>
      <c r="K87" s="15">
        <v>0.35341688413315553</v>
      </c>
      <c r="L87" s="1">
        <v>0.15847009985160795</v>
      </c>
      <c r="M87" s="2">
        <v>0.2243101792786257</v>
      </c>
      <c r="N87" s="1">
        <v>0.12480671962095184</v>
      </c>
      <c r="O87" s="15">
        <v>0.43281163228069774</v>
      </c>
      <c r="P87" s="1">
        <v>9.0756578842464269E-2</v>
      </c>
      <c r="Q87" s="15">
        <v>0.58364167160183222</v>
      </c>
      <c r="R87" s="1">
        <v>0.14631510498092778</v>
      </c>
      <c r="S87" s="2">
        <v>0.45253551578283885</v>
      </c>
      <c r="T87" s="1">
        <v>2.3122609397602089E-2</v>
      </c>
      <c r="U87" s="15">
        <v>0.88068246080069612</v>
      </c>
      <c r="V87" s="1">
        <v>5.164144713974754E-2</v>
      </c>
      <c r="W87" s="15">
        <v>0.72040672374309533</v>
      </c>
      <c r="X87" s="1">
        <v>3.1844971865792542E-2</v>
      </c>
      <c r="Y87" s="15">
        <v>0.7885762414320755</v>
      </c>
      <c r="Z87" s="1">
        <v>7.6486885710218278E-2</v>
      </c>
      <c r="AA87" s="15">
        <v>0.7919179599198789</v>
      </c>
      <c r="AB87" s="1">
        <v>5.3830012166555051E-2</v>
      </c>
      <c r="AC87" s="2">
        <v>0.73032726230081302</v>
      </c>
      <c r="AD87" s="1">
        <v>9.6157939708688744E-2</v>
      </c>
      <c r="AE87" s="15">
        <v>0.98470869825975771</v>
      </c>
      <c r="AF87" s="20">
        <v>6.4328196000000004E-2</v>
      </c>
      <c r="AG87" s="22">
        <v>0.53757669500000005</v>
      </c>
      <c r="AH87" s="20">
        <v>0.20618420800000001</v>
      </c>
      <c r="AI87" s="22">
        <v>0.276475833</v>
      </c>
      <c r="AJ87" s="20">
        <v>9.2899331000000002E-2</v>
      </c>
      <c r="AK87" s="22">
        <v>0.45033927200000001</v>
      </c>
      <c r="AL87" s="20">
        <v>0.10910180899999999</v>
      </c>
      <c r="AM87" s="22">
        <v>0.55562139799999999</v>
      </c>
      <c r="AN87" s="20">
        <v>3.4133618999999997E-2</v>
      </c>
      <c r="AO87" s="22">
        <v>0.42743578100000001</v>
      </c>
      <c r="AP87" s="20">
        <v>9.7968000999999999E-2</v>
      </c>
      <c r="AQ87" s="22">
        <v>0.31231715300000001</v>
      </c>
      <c r="AR87" s="20">
        <v>0.11273636300000001</v>
      </c>
      <c r="AS87" s="22">
        <v>0.24201698299999999</v>
      </c>
      <c r="AT87" s="20">
        <v>7.2253332000000003E-2</v>
      </c>
      <c r="AU87" s="22">
        <v>0.77750161699999998</v>
      </c>
      <c r="AV87" s="20">
        <v>2.6872784E-2</v>
      </c>
      <c r="AW87" s="22">
        <v>0.55468945999999997</v>
      </c>
      <c r="AX87" s="20">
        <v>9.7897600000000001E-2</v>
      </c>
      <c r="AY87" s="22">
        <v>1.098451557</v>
      </c>
      <c r="AZ87" s="20">
        <v>4.0859301000000001E-2</v>
      </c>
      <c r="BA87" s="22">
        <v>0.72629576799999995</v>
      </c>
      <c r="BB87" s="20">
        <v>9.7512763000000002E-2</v>
      </c>
      <c r="BC87" s="22">
        <v>0.56632216999999996</v>
      </c>
      <c r="BD87" s="20">
        <v>8.73144E-2</v>
      </c>
      <c r="BE87" s="22">
        <v>0.72492697500000003</v>
      </c>
      <c r="BF87" s="20">
        <v>1.109333538</v>
      </c>
      <c r="BG87" s="22">
        <v>8.1571745000000001E-2</v>
      </c>
      <c r="BH87" s="20">
        <v>5.1114136999999997E-2</v>
      </c>
      <c r="BI87" s="22">
        <v>0.32625797000000001</v>
      </c>
      <c r="BJ87" s="20">
        <v>7.8376515999999993E-2</v>
      </c>
      <c r="BK87" s="22">
        <v>0.52754840000000003</v>
      </c>
      <c r="BL87" s="20">
        <v>9.1181179000000001E-2</v>
      </c>
      <c r="BM87" s="22">
        <v>0.56700386800000002</v>
      </c>
      <c r="BN87" s="20">
        <v>3.9483754000000003E-2</v>
      </c>
      <c r="BO87" s="22">
        <v>1.5054209380000001</v>
      </c>
      <c r="BP87" s="20">
        <v>9.2627560999999997E-2</v>
      </c>
      <c r="BQ87" s="22">
        <v>0.72689527300000001</v>
      </c>
      <c r="BR87" s="20">
        <v>7.2338367000000001E-2</v>
      </c>
      <c r="BS87" s="22">
        <v>0.65791922300000005</v>
      </c>
      <c r="BT87" s="20">
        <v>2.6621796E-2</v>
      </c>
      <c r="BU87" s="22">
        <v>0.73899736999999999</v>
      </c>
      <c r="BV87" s="20">
        <v>3.0734912E-2</v>
      </c>
      <c r="BW87" s="22">
        <v>1.172826879</v>
      </c>
      <c r="BX87" s="20">
        <v>6.6162266999999997E-2</v>
      </c>
      <c r="BY87" s="22">
        <v>0.36339364400000002</v>
      </c>
      <c r="BZ87" s="20">
        <v>1.8383490999999998E-2</v>
      </c>
      <c r="CA87" s="22">
        <v>0.54958258800000004</v>
      </c>
      <c r="CB87" s="20">
        <v>2.9652900999999999E-2</v>
      </c>
      <c r="CC87" s="22">
        <v>0.29930580499999998</v>
      </c>
      <c r="CD87" s="20">
        <v>2.8290432000000001E-2</v>
      </c>
      <c r="CE87" s="22">
        <v>0.73971995000000001</v>
      </c>
      <c r="CF87" s="20">
        <v>3.2659067999999999E-2</v>
      </c>
      <c r="CG87" s="22">
        <v>0.56824993499999998</v>
      </c>
      <c r="CH87" s="20">
        <v>5.2437139000000001E-2</v>
      </c>
      <c r="CI87" s="22">
        <v>0.781438254</v>
      </c>
      <c r="CJ87" s="20">
        <v>4.4012266000000001E-2</v>
      </c>
      <c r="CK87" s="22">
        <v>0.74895773600000004</v>
      </c>
      <c r="CL87" s="20">
        <v>2.7363247E-2</v>
      </c>
      <c r="CM87" s="22">
        <v>0.86949994500000005</v>
      </c>
      <c r="CN87" s="20">
        <v>4.7100507E-2</v>
      </c>
      <c r="CO87" s="22">
        <v>0.27147494900000002</v>
      </c>
      <c r="CP87" s="20">
        <v>4.9482310000000002E-2</v>
      </c>
      <c r="CQ87" s="22">
        <v>0.43648388500000002</v>
      </c>
      <c r="CR87" s="20">
        <v>2.7956379999999999E-2</v>
      </c>
      <c r="CS87" s="22">
        <v>0.99199858600000002</v>
      </c>
    </row>
    <row r="88" spans="1:97">
      <c r="A88" s="14">
        <v>11.234</v>
      </c>
      <c r="B88" s="1">
        <v>9.5371984672183371E-2</v>
      </c>
      <c r="C88" s="15">
        <v>0.78018803554576088</v>
      </c>
      <c r="D88" s="1">
        <v>5.708033323957451E-2</v>
      </c>
      <c r="E88" s="15">
        <v>0.76888284466448997</v>
      </c>
      <c r="F88" s="1">
        <v>0.11733002812636194</v>
      </c>
      <c r="G88" s="15">
        <v>0.68714724331356902</v>
      </c>
      <c r="H88" s="1">
        <v>0.10249495434612982</v>
      </c>
      <c r="I88" s="15">
        <v>0.38977469998776543</v>
      </c>
      <c r="J88" s="1">
        <v>8.8492415063961508E-2</v>
      </c>
      <c r="K88" s="15">
        <v>0.38627140480193234</v>
      </c>
      <c r="L88" s="1">
        <v>0.14315156991026201</v>
      </c>
      <c r="M88" s="2">
        <v>0.27203331119954299</v>
      </c>
      <c r="N88" s="1">
        <v>3.5481445436667182E-2</v>
      </c>
      <c r="O88" s="15">
        <v>0.5305756388061823</v>
      </c>
      <c r="P88" s="1">
        <v>8.148590486234436E-2</v>
      </c>
      <c r="Q88" s="15">
        <v>0.65578656867075191</v>
      </c>
      <c r="R88" s="1">
        <v>0.13396543373854336</v>
      </c>
      <c r="S88" s="2">
        <v>0.46008233522102349</v>
      </c>
      <c r="T88" s="1">
        <v>1.5414799255760357E-2</v>
      </c>
      <c r="U88" s="15">
        <v>0.88128435440518305</v>
      </c>
      <c r="V88" s="1">
        <v>4.4518576414904941E-2</v>
      </c>
      <c r="W88" s="15">
        <v>0.71886210844216225</v>
      </c>
      <c r="X88" s="1">
        <v>3.4987362369733176E-2</v>
      </c>
      <c r="Y88" s="15">
        <v>0.75084967079741427</v>
      </c>
      <c r="Z88" s="1">
        <v>6.7316350606523565E-2</v>
      </c>
      <c r="AA88" s="15">
        <v>0.86237962406742741</v>
      </c>
      <c r="AB88" s="1">
        <v>4.3958651618162925E-2</v>
      </c>
      <c r="AC88" s="2">
        <v>0.67330867999230204</v>
      </c>
      <c r="AD88" s="1">
        <v>6.2728961494520369E-2</v>
      </c>
      <c r="AE88" s="15">
        <v>0.93027647844945127</v>
      </c>
      <c r="AF88" s="20">
        <v>5.0744328999999998E-2</v>
      </c>
      <c r="AG88" s="22">
        <v>0.54500683000000005</v>
      </c>
      <c r="AH88" s="20">
        <v>0.17561755400000001</v>
      </c>
      <c r="AI88" s="22">
        <v>0.25974889699999998</v>
      </c>
      <c r="AJ88" s="20">
        <v>7.7207324999999993E-2</v>
      </c>
      <c r="AK88" s="22">
        <v>0.47558123499999999</v>
      </c>
      <c r="AL88" s="20">
        <v>8.2864993999999997E-2</v>
      </c>
      <c r="AM88" s="22">
        <v>0.59782378400000002</v>
      </c>
      <c r="AN88" s="20">
        <v>4.6674701999999998E-2</v>
      </c>
      <c r="AO88" s="22">
        <v>0.447538718</v>
      </c>
      <c r="AP88" s="20">
        <v>0.100252858</v>
      </c>
      <c r="AQ88" s="22">
        <v>0.317318726</v>
      </c>
      <c r="AR88" s="20">
        <v>0.104566873</v>
      </c>
      <c r="AS88" s="22">
        <v>0.242524619</v>
      </c>
      <c r="AT88" s="20">
        <v>6.6751265000000004E-2</v>
      </c>
      <c r="AU88" s="22">
        <v>0.8191098</v>
      </c>
      <c r="AV88" s="20">
        <v>3.7724204999999997E-2</v>
      </c>
      <c r="AW88" s="22">
        <v>0.59299451999999997</v>
      </c>
      <c r="AX88" s="20">
        <v>0.12517170899999999</v>
      </c>
      <c r="AY88" s="22">
        <v>1.0397665410000001</v>
      </c>
      <c r="AZ88" s="20">
        <v>2.5676121999999999E-2</v>
      </c>
      <c r="BA88" s="22">
        <v>0.73692888199999995</v>
      </c>
      <c r="BB88" s="20">
        <v>5.2216331999999997E-2</v>
      </c>
      <c r="BC88" s="22">
        <v>0.58416726399999996</v>
      </c>
      <c r="BD88" s="20">
        <v>7.6540003999999995E-2</v>
      </c>
      <c r="BE88" s="22">
        <v>0.71355093400000003</v>
      </c>
      <c r="BF88" s="20">
        <v>1.1088464819999999</v>
      </c>
      <c r="BG88" s="22">
        <v>9.2859706E-2</v>
      </c>
      <c r="BH88" s="20">
        <v>5.8862657999999998E-2</v>
      </c>
      <c r="BI88" s="22">
        <v>0.451250769</v>
      </c>
      <c r="BJ88" s="20">
        <v>0.101560409</v>
      </c>
      <c r="BK88" s="22">
        <v>0.55402188699999999</v>
      </c>
      <c r="BL88" s="20">
        <v>3.9485482000000002E-2</v>
      </c>
      <c r="BM88" s="22">
        <v>0.54303027100000001</v>
      </c>
      <c r="BN88" s="20">
        <v>7.5653708E-2</v>
      </c>
      <c r="BO88" s="22">
        <v>1.4477765140000001</v>
      </c>
      <c r="BP88" s="20">
        <v>5.8871211999999999E-2</v>
      </c>
      <c r="BQ88" s="22">
        <v>0.79494176999999999</v>
      </c>
      <c r="BR88" s="20">
        <v>3.2259541000000003E-2</v>
      </c>
      <c r="BS88" s="22">
        <v>0.53155550500000004</v>
      </c>
      <c r="BT88" s="20">
        <v>4.2488863000000002E-2</v>
      </c>
      <c r="BU88" s="22">
        <v>0.74002551900000002</v>
      </c>
      <c r="BV88" s="20">
        <v>3.7293301000000001E-2</v>
      </c>
      <c r="BW88" s="22">
        <v>1.1562821480000001</v>
      </c>
      <c r="BX88" s="20">
        <v>7.8100156000000004E-2</v>
      </c>
      <c r="BY88" s="22">
        <v>0.30571215299999999</v>
      </c>
      <c r="BZ88" s="20">
        <v>2.4374857E-2</v>
      </c>
      <c r="CA88" s="22">
        <v>0.48039165700000003</v>
      </c>
      <c r="CB88" s="20">
        <v>6.3783205999999995E-2</v>
      </c>
      <c r="CC88" s="22">
        <v>0.33572193500000003</v>
      </c>
      <c r="CD88" s="20">
        <v>3.6116444999999997E-2</v>
      </c>
      <c r="CE88" s="22">
        <v>0.75114159700000005</v>
      </c>
      <c r="CF88" s="20">
        <v>3.5185463E-2</v>
      </c>
      <c r="CG88" s="22">
        <v>0.55052321999999998</v>
      </c>
      <c r="CH88" s="20">
        <v>6.7999144999999997E-2</v>
      </c>
      <c r="CI88" s="22">
        <v>0.71585996699999999</v>
      </c>
      <c r="CJ88" s="20">
        <v>3.6522352000000001E-2</v>
      </c>
      <c r="CK88" s="22">
        <v>0.72951024799999997</v>
      </c>
      <c r="CL88" s="20">
        <v>2.0961062999999999E-2</v>
      </c>
      <c r="CM88" s="22">
        <v>0.84467425900000004</v>
      </c>
      <c r="CN88" s="20">
        <v>1.8797306999999999E-2</v>
      </c>
      <c r="CO88" s="22">
        <v>0.26659485100000002</v>
      </c>
      <c r="CP88" s="20">
        <v>5.4155723000000003E-2</v>
      </c>
      <c r="CQ88" s="22">
        <v>0.44829967799999998</v>
      </c>
      <c r="CR88" s="20">
        <v>3.7889065E-2</v>
      </c>
      <c r="CS88" s="22">
        <v>0.98081492800000003</v>
      </c>
    </row>
    <row r="89" spans="1:97">
      <c r="A89" s="14">
        <v>11.371</v>
      </c>
      <c r="B89" s="1">
        <v>8.8593249171724633E-2</v>
      </c>
      <c r="C89" s="15">
        <v>0.74823837848892427</v>
      </c>
      <c r="D89" s="1">
        <v>5.113052566928749E-2</v>
      </c>
      <c r="E89" s="15">
        <v>0.79499879035926468</v>
      </c>
      <c r="F89" s="1">
        <v>0.10001568881984589</v>
      </c>
      <c r="G89" s="15">
        <v>0.71029712984091675</v>
      </c>
      <c r="H89" s="1">
        <v>9.9206821417684596E-2</v>
      </c>
      <c r="I89" s="15">
        <v>0.45618228345672557</v>
      </c>
      <c r="J89" s="1">
        <v>2.7868408140515315E-2</v>
      </c>
      <c r="K89" s="15">
        <v>0.35587767622697375</v>
      </c>
      <c r="L89" s="1">
        <v>0.26586611434992258</v>
      </c>
      <c r="M89" s="2">
        <v>0.22451458752749209</v>
      </c>
      <c r="N89" s="1">
        <v>2.0167204386289585E-2</v>
      </c>
      <c r="O89" s="15">
        <v>0.43423223207464351</v>
      </c>
      <c r="P89" s="1">
        <v>9.8166004977470495E-2</v>
      </c>
      <c r="Q89" s="15">
        <v>0.78944150400269897</v>
      </c>
      <c r="R89" s="1">
        <v>0.15420622824657457</v>
      </c>
      <c r="S89" s="2">
        <v>0.43791994104737675</v>
      </c>
      <c r="T89" s="1">
        <v>3.3343586011980841E-2</v>
      </c>
      <c r="U89" s="15">
        <v>0.93057865382364768</v>
      </c>
      <c r="V89" s="1">
        <v>6.2177307221523918E-2</v>
      </c>
      <c r="W89" s="15">
        <v>0.68851400721468559</v>
      </c>
      <c r="X89" s="1">
        <v>6.9930846032107224E-2</v>
      </c>
      <c r="Y89" s="15">
        <v>0.70079044692389436</v>
      </c>
      <c r="Z89" s="1">
        <v>7.0869922375539018E-2</v>
      </c>
      <c r="AA89" s="15">
        <v>0.91461778534218685</v>
      </c>
      <c r="AB89" s="1">
        <v>6.6412408729852948E-2</v>
      </c>
      <c r="AC89" s="2">
        <v>0.69148575984791683</v>
      </c>
      <c r="AD89" s="1">
        <v>7.9268762354404637E-2</v>
      </c>
      <c r="AE89" s="15">
        <v>0.95021259033757299</v>
      </c>
      <c r="AF89" s="20">
        <v>0</v>
      </c>
      <c r="AG89" s="22">
        <v>0.490354279</v>
      </c>
      <c r="AH89" s="20">
        <v>0.14662067600000001</v>
      </c>
      <c r="AI89" s="22">
        <v>0.25731765600000001</v>
      </c>
      <c r="AJ89" s="20">
        <v>0.13899602799999999</v>
      </c>
      <c r="AK89" s="22">
        <v>0.57695025</v>
      </c>
      <c r="AL89" s="20">
        <v>9.9502470000000006E-3</v>
      </c>
      <c r="AM89" s="22">
        <v>0.60184744899999998</v>
      </c>
      <c r="AN89" s="20">
        <v>5.0998965E-2</v>
      </c>
      <c r="AO89" s="22">
        <v>0.44658815200000002</v>
      </c>
      <c r="AP89" s="20">
        <v>8.6287441000000006E-2</v>
      </c>
      <c r="AQ89" s="22">
        <v>0.29811899800000002</v>
      </c>
      <c r="AR89" s="20">
        <v>0.107718935</v>
      </c>
      <c r="AS89" s="22">
        <v>0.189000367</v>
      </c>
      <c r="AT89" s="20">
        <v>5.3361080999999998E-2</v>
      </c>
      <c r="AU89" s="22">
        <v>0.81151167000000002</v>
      </c>
      <c r="AV89" s="20">
        <v>5.4734540999999998E-2</v>
      </c>
      <c r="AW89" s="22">
        <v>0.55639913500000004</v>
      </c>
      <c r="AX89" s="20">
        <v>0.14890820799999999</v>
      </c>
      <c r="AY89" s="22">
        <v>0.91191879799999997</v>
      </c>
      <c r="AZ89" s="20">
        <v>2.8869328E-2</v>
      </c>
      <c r="BA89" s="22">
        <v>0.78443247000000005</v>
      </c>
      <c r="BB89" s="20">
        <v>3.6724951999999998E-2</v>
      </c>
      <c r="BC89" s="22">
        <v>0.64322782700000003</v>
      </c>
      <c r="BD89" s="20">
        <v>7.4223615000000007E-2</v>
      </c>
      <c r="BE89" s="22">
        <v>0.73144633800000003</v>
      </c>
      <c r="BF89" s="20">
        <v>1.10142808</v>
      </c>
      <c r="BG89" s="22">
        <v>5.2572323999999997E-2</v>
      </c>
      <c r="BH89" s="20">
        <v>8.5515373000000006E-2</v>
      </c>
      <c r="BI89" s="22">
        <v>0.42273022900000001</v>
      </c>
      <c r="BJ89" s="20">
        <v>7.7948191E-2</v>
      </c>
      <c r="BK89" s="22">
        <v>0.56197163100000003</v>
      </c>
      <c r="BL89" s="20">
        <v>9.1206898999999994E-2</v>
      </c>
      <c r="BM89" s="22">
        <v>0.52855105999999996</v>
      </c>
      <c r="BN89" s="20">
        <v>9.9401737000000004E-2</v>
      </c>
      <c r="BO89" s="22">
        <v>1.433202691</v>
      </c>
      <c r="BP89" s="20">
        <v>4.5750884999999998E-2</v>
      </c>
      <c r="BQ89" s="22">
        <v>0.80752541300000003</v>
      </c>
      <c r="BR89" s="20">
        <v>5.1676827000000002E-2</v>
      </c>
      <c r="BS89" s="22">
        <v>0.56700262800000001</v>
      </c>
      <c r="BT89" s="20">
        <v>4.2251223999999997E-2</v>
      </c>
      <c r="BU89" s="22">
        <v>0.70656854700000005</v>
      </c>
      <c r="BV89" s="20">
        <v>2.1046216999999999E-2</v>
      </c>
      <c r="BW89" s="22">
        <v>1.0828298519999999</v>
      </c>
      <c r="BX89" s="20">
        <v>6.0728235999999998E-2</v>
      </c>
      <c r="BY89" s="22">
        <v>0.33797575800000002</v>
      </c>
      <c r="BZ89" s="20">
        <v>2.3904373999999999E-2</v>
      </c>
      <c r="CA89" s="22">
        <v>0.45997190900000001</v>
      </c>
      <c r="CB89" s="20">
        <v>6.3506067999999999E-2</v>
      </c>
      <c r="CC89" s="22">
        <v>0.36067484599999999</v>
      </c>
      <c r="CD89" s="20">
        <v>1.5587907E-2</v>
      </c>
      <c r="CE89" s="22">
        <v>0.72215106399999995</v>
      </c>
      <c r="CF89" s="20">
        <v>2.4440366000000002E-2</v>
      </c>
      <c r="CG89" s="22">
        <v>0.53934269999999995</v>
      </c>
      <c r="CH89" s="20">
        <v>6.6293851000000001E-2</v>
      </c>
      <c r="CI89" s="22">
        <v>0.69959190299999996</v>
      </c>
      <c r="CJ89" s="20">
        <v>3.9112514000000001E-2</v>
      </c>
      <c r="CK89" s="22">
        <v>0.71199854200000001</v>
      </c>
      <c r="CL89" s="20">
        <v>3.4309093999999998E-2</v>
      </c>
      <c r="CM89" s="22">
        <v>0.73321973600000001</v>
      </c>
      <c r="CN89" s="20">
        <v>4.5904546999999997E-2</v>
      </c>
      <c r="CO89" s="22">
        <v>0.29489955299999998</v>
      </c>
      <c r="CP89" s="20">
        <v>3.1096272000000001E-2</v>
      </c>
      <c r="CQ89" s="22">
        <v>0.43389913899999999</v>
      </c>
      <c r="CR89" s="20">
        <v>3.7760103000000003E-2</v>
      </c>
      <c r="CS89" s="22">
        <v>1.048275479</v>
      </c>
    </row>
    <row r="90" spans="1:97">
      <c r="A90" s="14">
        <v>11.507999999999999</v>
      </c>
      <c r="B90" s="1">
        <v>0.10780601355364267</v>
      </c>
      <c r="C90" s="15">
        <v>0.74420636504012372</v>
      </c>
      <c r="D90" s="1">
        <v>4.2391534754473346E-2</v>
      </c>
      <c r="E90" s="15">
        <v>0.76470919392171288</v>
      </c>
      <c r="F90" s="1">
        <v>9.9501052513096891E-2</v>
      </c>
      <c r="G90" s="15">
        <v>0.75132495716190129</v>
      </c>
      <c r="H90" s="1">
        <v>3.3140528952234953E-2</v>
      </c>
      <c r="I90" s="15">
        <v>0.40728925022766077</v>
      </c>
      <c r="J90" s="1">
        <v>2.1135746984911948E-2</v>
      </c>
      <c r="K90" s="15">
        <v>0.3168361013200337</v>
      </c>
      <c r="L90" s="1">
        <v>0.29887455904460403</v>
      </c>
      <c r="M90" s="2">
        <v>0.21155324629256195</v>
      </c>
      <c r="N90" s="1">
        <v>9.5401505137926446E-2</v>
      </c>
      <c r="O90" s="15">
        <v>0.56178203804448656</v>
      </c>
      <c r="P90" s="1">
        <v>0.14242695293754357</v>
      </c>
      <c r="Q90" s="15">
        <v>0.83308590997350873</v>
      </c>
      <c r="R90" s="1">
        <v>0.15989341018281111</v>
      </c>
      <c r="S90" s="2">
        <v>0.52483529885839697</v>
      </c>
      <c r="T90" s="1">
        <v>4.3062093537436813E-2</v>
      </c>
      <c r="U90" s="15">
        <v>0.93535643018083414</v>
      </c>
      <c r="V90" s="1">
        <v>0.14067775412337227</v>
      </c>
      <c r="W90" s="15">
        <v>0.69188576115495315</v>
      </c>
      <c r="X90" s="1">
        <v>7.6960721243795882E-2</v>
      </c>
      <c r="Y90" s="15">
        <v>0.6881396980629807</v>
      </c>
      <c r="Z90" s="1">
        <v>7.6348028009451493E-2</v>
      </c>
      <c r="AA90" s="15">
        <v>0.91522905587880032</v>
      </c>
      <c r="AB90" s="1">
        <v>4.4126097960260055E-2</v>
      </c>
      <c r="AC90" s="2">
        <v>0.73028024682144776</v>
      </c>
      <c r="AD90" s="1">
        <v>4.8499809722598784E-2</v>
      </c>
      <c r="AE90" s="15">
        <v>1.0037093914082607</v>
      </c>
      <c r="AF90" s="20">
        <v>2.1457601999999999E-2</v>
      </c>
      <c r="AG90" s="22">
        <v>0.53130411799999999</v>
      </c>
      <c r="AH90" s="20">
        <v>0.26580638299999998</v>
      </c>
      <c r="AI90" s="22">
        <v>0.32894200800000001</v>
      </c>
      <c r="AJ90" s="20">
        <v>0.124245763</v>
      </c>
      <c r="AK90" s="22">
        <v>0.51907603999999996</v>
      </c>
      <c r="AL90" s="20">
        <v>6.0169608999999999E-2</v>
      </c>
      <c r="AM90" s="22">
        <v>0.662673281</v>
      </c>
      <c r="AN90" s="20">
        <v>3.5155325000000001E-2</v>
      </c>
      <c r="AO90" s="22">
        <v>0.41032559400000002</v>
      </c>
      <c r="AP90" s="20">
        <v>6.0597511E-2</v>
      </c>
      <c r="AQ90" s="22">
        <v>0.32058599799999998</v>
      </c>
      <c r="AR90" s="20">
        <v>0.117568556</v>
      </c>
      <c r="AS90" s="22">
        <v>0.216573073</v>
      </c>
      <c r="AT90" s="20">
        <v>4.6804696999999999E-2</v>
      </c>
      <c r="AU90" s="22">
        <v>0.78425587399999996</v>
      </c>
      <c r="AV90" s="20">
        <v>5.2183673E-2</v>
      </c>
      <c r="AW90" s="22">
        <v>0.50158945700000002</v>
      </c>
      <c r="AX90" s="20">
        <v>0.12748984999999999</v>
      </c>
      <c r="AY90" s="22">
        <v>0.81811678300000001</v>
      </c>
      <c r="AZ90" s="20">
        <v>2.0560124999999999E-2</v>
      </c>
      <c r="BA90" s="22">
        <v>0.76445408000000004</v>
      </c>
      <c r="BB90" s="20">
        <v>3.8927056000000002E-2</v>
      </c>
      <c r="BC90" s="22">
        <v>0.66691585900000006</v>
      </c>
      <c r="BD90" s="20">
        <v>7.8502205000000005E-2</v>
      </c>
      <c r="BE90" s="22">
        <v>0.70729660299999997</v>
      </c>
      <c r="BF90" s="20">
        <v>1.0527160019999999</v>
      </c>
      <c r="BG90" s="22">
        <v>3.8259965E-2</v>
      </c>
      <c r="BH90" s="20">
        <v>0.111055268</v>
      </c>
      <c r="BI90" s="22">
        <v>0.29261436699999999</v>
      </c>
      <c r="BJ90" s="20">
        <v>0.120284292</v>
      </c>
      <c r="BK90" s="22">
        <v>0.60651697900000001</v>
      </c>
      <c r="BL90" s="20">
        <v>5.1869301999999999E-2</v>
      </c>
      <c r="BM90" s="22">
        <v>0.52824993899999995</v>
      </c>
      <c r="BN90" s="20">
        <v>9.4165861000000003E-2</v>
      </c>
      <c r="BO90" s="22">
        <v>1.329626354</v>
      </c>
      <c r="BP90" s="20">
        <v>4.8159695000000002E-2</v>
      </c>
      <c r="BQ90" s="22">
        <v>0.77177741700000002</v>
      </c>
      <c r="BR90" s="20">
        <v>3.8031662000000001E-2</v>
      </c>
      <c r="BS90" s="22">
        <v>0.54686984000000005</v>
      </c>
      <c r="BT90" s="20">
        <v>2.6010471E-2</v>
      </c>
      <c r="BU90" s="22">
        <v>0.69864674500000001</v>
      </c>
      <c r="BV90" s="20">
        <v>1.0402079999999999E-2</v>
      </c>
      <c r="BW90" s="22">
        <v>0.99367992500000002</v>
      </c>
      <c r="BX90" s="20">
        <v>4.7718693999999999E-2</v>
      </c>
      <c r="BY90" s="22">
        <v>0.34867319400000002</v>
      </c>
      <c r="BZ90" s="20">
        <v>2.6336115E-2</v>
      </c>
      <c r="CA90" s="22">
        <v>0.488701043</v>
      </c>
      <c r="CB90" s="20">
        <v>3.5222662000000002E-2</v>
      </c>
      <c r="CC90" s="22">
        <v>0.34619725699999998</v>
      </c>
      <c r="CD90" s="20">
        <v>1.6023065999999999E-2</v>
      </c>
      <c r="CE90" s="22">
        <v>0.69690124499999995</v>
      </c>
      <c r="CF90" s="20">
        <v>3.3818247000000003E-2</v>
      </c>
      <c r="CG90" s="22">
        <v>0.51193365499999999</v>
      </c>
      <c r="CH90" s="20">
        <v>3.6979697999999998E-2</v>
      </c>
      <c r="CI90" s="22">
        <v>0.74105116800000004</v>
      </c>
      <c r="CJ90" s="20">
        <v>4.9023356999999997E-2</v>
      </c>
      <c r="CK90" s="22">
        <v>0.679686279</v>
      </c>
      <c r="CL90" s="20">
        <v>2.7759033999999998E-2</v>
      </c>
      <c r="CM90" s="22">
        <v>0.73631309599999994</v>
      </c>
      <c r="CN90" s="20">
        <v>6.2304639000000002E-2</v>
      </c>
      <c r="CO90" s="22">
        <v>0.31745722700000001</v>
      </c>
      <c r="CP90" s="20">
        <v>1.1937666E-2</v>
      </c>
      <c r="CQ90" s="22">
        <v>0.471082999</v>
      </c>
      <c r="CR90" s="20">
        <v>5.1183581999999998E-2</v>
      </c>
      <c r="CS90" s="22">
        <v>1.0711735280000001</v>
      </c>
    </row>
    <row r="91" spans="1:97">
      <c r="A91" s="14">
        <v>11.645</v>
      </c>
      <c r="B91" s="1">
        <v>6.9304319222385904E-2</v>
      </c>
      <c r="C91" s="15">
        <v>0.75359688496159727</v>
      </c>
      <c r="D91" s="1">
        <v>4.6078929684526253E-2</v>
      </c>
      <c r="E91" s="15">
        <v>0.70821380803562772</v>
      </c>
      <c r="F91" s="1">
        <v>0.11458765109450736</v>
      </c>
      <c r="G91" s="15">
        <v>0.74239555125298873</v>
      </c>
      <c r="H91" s="1">
        <v>6.711049684137485E-2</v>
      </c>
      <c r="I91" s="15">
        <v>0.32741037404683015</v>
      </c>
      <c r="J91" s="1">
        <v>6.9845348184781525E-2</v>
      </c>
      <c r="K91" s="15">
        <v>0.42610986107106658</v>
      </c>
      <c r="L91" s="1">
        <v>0.18310170469094952</v>
      </c>
      <c r="M91" s="2">
        <v>0.18784808361343291</v>
      </c>
      <c r="N91" s="1">
        <v>7.7005699214469717E-2</v>
      </c>
      <c r="O91" s="15">
        <v>0.57651950743626934</v>
      </c>
      <c r="P91" s="1">
        <v>9.7555468263945927E-2</v>
      </c>
      <c r="Q91" s="15">
        <v>0.81001334535306901</v>
      </c>
      <c r="R91" s="1">
        <v>5.6510828972203581E-2</v>
      </c>
      <c r="S91" s="2">
        <v>0.46692030093303538</v>
      </c>
      <c r="T91" s="1">
        <v>7.2384284782189168E-2</v>
      </c>
      <c r="U91" s="15">
        <v>0.93085993090025443</v>
      </c>
      <c r="V91" s="1">
        <v>9.6160023554652474E-2</v>
      </c>
      <c r="W91" s="15">
        <v>0.72333153502507197</v>
      </c>
      <c r="X91" s="1">
        <v>4.7202519441441791E-2</v>
      </c>
      <c r="Y91" s="15">
        <v>0.66093822378779854</v>
      </c>
      <c r="Z91" s="1">
        <v>7.994562782992963E-2</v>
      </c>
      <c r="AA91" s="15">
        <v>0.90536595107448525</v>
      </c>
      <c r="AB91" s="1">
        <v>6.7791847643319719E-2</v>
      </c>
      <c r="AC91" s="2">
        <v>0.61086092923325919</v>
      </c>
      <c r="AD91" s="1">
        <v>0</v>
      </c>
      <c r="AE91" s="15">
        <v>1.0782124437403839</v>
      </c>
      <c r="AF91" s="20">
        <v>4.2900330000000004E-3</v>
      </c>
      <c r="AG91" s="22">
        <v>0.44720310299999999</v>
      </c>
      <c r="AH91" s="20">
        <v>0.28716606700000002</v>
      </c>
      <c r="AI91" s="22">
        <v>0.32078762599999999</v>
      </c>
      <c r="AJ91" s="20">
        <v>0.122029207</v>
      </c>
      <c r="AK91" s="22">
        <v>0.59903195399999998</v>
      </c>
      <c r="AL91" s="20">
        <v>5.6406067999999997E-2</v>
      </c>
      <c r="AM91" s="22">
        <v>0.69069735099999996</v>
      </c>
      <c r="AN91" s="20">
        <v>1.9822538000000001E-2</v>
      </c>
      <c r="AO91" s="22">
        <v>0.41794238700000003</v>
      </c>
      <c r="AP91" s="20">
        <v>2.9799246000000001E-2</v>
      </c>
      <c r="AQ91" s="22">
        <v>0.30196664899999998</v>
      </c>
      <c r="AR91" s="20">
        <v>0.18831314199999999</v>
      </c>
      <c r="AS91" s="22">
        <v>0.24868852799999999</v>
      </c>
      <c r="AT91" s="20">
        <v>5.0958917999999999E-2</v>
      </c>
      <c r="AU91" s="22">
        <v>0.78542355900000005</v>
      </c>
      <c r="AV91" s="20">
        <v>5.7258126999999999E-2</v>
      </c>
      <c r="AW91" s="22">
        <v>0.43127177500000002</v>
      </c>
      <c r="AX91" s="20">
        <v>9.4565631999999997E-2</v>
      </c>
      <c r="AY91" s="22">
        <v>0.81243247500000004</v>
      </c>
      <c r="AZ91" s="20">
        <v>9.6551559999999998E-3</v>
      </c>
      <c r="BA91" s="22">
        <v>0.74370974499999998</v>
      </c>
      <c r="BB91" s="20">
        <v>3.9909640000000003E-2</v>
      </c>
      <c r="BC91" s="22">
        <v>0.665678239</v>
      </c>
      <c r="BD91" s="20">
        <v>7.1375944999999996E-2</v>
      </c>
      <c r="BE91" s="22">
        <v>0.69904659499999999</v>
      </c>
      <c r="BF91" s="20">
        <v>1.0415635059999999</v>
      </c>
      <c r="BG91" s="22">
        <v>4.0427895999999998E-2</v>
      </c>
      <c r="BH91" s="20">
        <v>0.149049125</v>
      </c>
      <c r="BI91" s="22">
        <v>0.26113726999999998</v>
      </c>
      <c r="BJ91" s="20">
        <v>0.17298175599999999</v>
      </c>
      <c r="BK91" s="22">
        <v>0.56491387400000004</v>
      </c>
      <c r="BL91" s="20">
        <v>7.0239278000000002E-2</v>
      </c>
      <c r="BM91" s="22">
        <v>0.50325325499999995</v>
      </c>
      <c r="BN91" s="20">
        <v>8.2164528000000001E-2</v>
      </c>
      <c r="BO91" s="22">
        <v>1.2126238629999999</v>
      </c>
      <c r="BP91" s="20">
        <v>3.2692234000000001E-2</v>
      </c>
      <c r="BQ91" s="22">
        <v>0.79709468100000003</v>
      </c>
      <c r="BR91" s="20">
        <v>4.7122079999999997E-2</v>
      </c>
      <c r="BS91" s="22">
        <v>0.57089256700000002</v>
      </c>
      <c r="BT91" s="20">
        <v>2.0829225E-2</v>
      </c>
      <c r="BU91" s="22">
        <v>0.713686932</v>
      </c>
      <c r="BV91" s="20">
        <v>1.3683101E-2</v>
      </c>
      <c r="BW91" s="22">
        <v>0.97844965900000003</v>
      </c>
      <c r="BX91" s="20">
        <v>2.9652116999999999E-2</v>
      </c>
      <c r="BY91" s="22">
        <v>0.345655779</v>
      </c>
      <c r="BZ91" s="20">
        <v>3.5257970999999999E-2</v>
      </c>
      <c r="CA91" s="22">
        <v>0.49686054899999998</v>
      </c>
      <c r="CB91" s="20">
        <v>3.9830536E-2</v>
      </c>
      <c r="CC91" s="22">
        <v>0.33156068700000002</v>
      </c>
      <c r="CD91" s="20">
        <v>3.1372447999999997E-2</v>
      </c>
      <c r="CE91" s="22">
        <v>0.69364058900000003</v>
      </c>
      <c r="CF91" s="20">
        <v>3.4145282999999998E-2</v>
      </c>
      <c r="CG91" s="22">
        <v>0.55333512100000004</v>
      </c>
      <c r="CH91" s="20">
        <v>3.8550798999999997E-2</v>
      </c>
      <c r="CI91" s="22">
        <v>0.72167177999999998</v>
      </c>
      <c r="CJ91" s="20">
        <v>2.1049964000000001E-2</v>
      </c>
      <c r="CK91" s="22">
        <v>0.675287254</v>
      </c>
      <c r="CL91" s="20">
        <v>5.7571812E-2</v>
      </c>
      <c r="CM91" s="22">
        <v>0.729175711</v>
      </c>
      <c r="CN91" s="20">
        <v>5.0731633999999998E-2</v>
      </c>
      <c r="CO91" s="22">
        <v>0.37446478700000002</v>
      </c>
      <c r="CP91" s="20">
        <v>1.6482022999999998E-2</v>
      </c>
      <c r="CQ91" s="22">
        <v>0.45735894100000002</v>
      </c>
      <c r="CR91" s="20">
        <v>4.5155956999999997E-2</v>
      </c>
      <c r="CS91" s="22">
        <v>1.0076671820000001</v>
      </c>
    </row>
    <row r="92" spans="1:97">
      <c r="A92" s="14">
        <v>11.782</v>
      </c>
      <c r="B92" s="1">
        <v>0</v>
      </c>
      <c r="C92" s="15">
        <v>0.71401223175415474</v>
      </c>
      <c r="D92" s="1">
        <v>3.9170129293602876E-2</v>
      </c>
      <c r="E92" s="15">
        <v>0.66453749228807224</v>
      </c>
      <c r="F92" s="1">
        <v>0.13683685909587723</v>
      </c>
      <c r="G92" s="15">
        <v>0.72286104115405669</v>
      </c>
      <c r="H92" s="1">
        <v>9.8695827786912688E-2</v>
      </c>
      <c r="I92" s="15">
        <v>0.39390209466666265</v>
      </c>
      <c r="J92" s="1">
        <v>0.12209560779594589</v>
      </c>
      <c r="K92" s="15">
        <v>0.4312390833601199</v>
      </c>
      <c r="L92" s="1">
        <v>0.19698508486296146</v>
      </c>
      <c r="M92" s="2">
        <v>0.19517271253114135</v>
      </c>
      <c r="N92" s="1">
        <v>0.13993379404129433</v>
      </c>
      <c r="O92" s="15">
        <v>0.55439491911596761</v>
      </c>
      <c r="P92" s="1">
        <v>0.13733519529756741</v>
      </c>
      <c r="Q92" s="15">
        <v>0.80307335364233345</v>
      </c>
      <c r="R92" s="1">
        <v>0.10093797962108939</v>
      </c>
      <c r="S92" s="2">
        <v>0.48121606724320093</v>
      </c>
      <c r="T92" s="1">
        <v>8.6626656163796403E-2</v>
      </c>
      <c r="U92" s="15">
        <v>0.95683183663112725</v>
      </c>
      <c r="V92" s="1">
        <v>4.4221684403930026E-2</v>
      </c>
      <c r="W92" s="15">
        <v>0.74039640781753846</v>
      </c>
      <c r="X92" s="1">
        <v>4.1908384634319694E-2</v>
      </c>
      <c r="Y92" s="15">
        <v>0.67700850058580242</v>
      </c>
      <c r="Z92" s="1">
        <v>5.264484914988754E-2</v>
      </c>
      <c r="AA92" s="15">
        <v>0.89314478527649777</v>
      </c>
      <c r="AB92" s="1">
        <v>4.8910279163034982E-2</v>
      </c>
      <c r="AC92" s="2">
        <v>0.6757736344104609</v>
      </c>
      <c r="AD92" s="1">
        <v>7.164600247658956E-2</v>
      </c>
      <c r="AE92" s="15">
        <v>1.0368379578035034</v>
      </c>
      <c r="AF92" s="20">
        <v>5.2558485000000002E-2</v>
      </c>
      <c r="AG92" s="22">
        <v>0.460223153</v>
      </c>
      <c r="AH92" s="20">
        <v>0.24927259900000001</v>
      </c>
      <c r="AI92" s="22">
        <v>0.34552793199999998</v>
      </c>
      <c r="AJ92" s="20">
        <v>0.10147890499999999</v>
      </c>
      <c r="AK92" s="22">
        <v>0.65581857099999996</v>
      </c>
      <c r="AL92" s="20">
        <v>8.0723323E-2</v>
      </c>
      <c r="AM92" s="22">
        <v>0.67149439300000002</v>
      </c>
      <c r="AN92" s="20">
        <v>3.7831906999999998E-2</v>
      </c>
      <c r="AO92" s="22">
        <v>0.31609691099999998</v>
      </c>
      <c r="AP92" s="20">
        <v>4.2691145E-2</v>
      </c>
      <c r="AQ92" s="22">
        <v>0.264691909</v>
      </c>
      <c r="AR92" s="20">
        <v>0.25268624499999998</v>
      </c>
      <c r="AS92" s="22">
        <v>0.27189522599999999</v>
      </c>
      <c r="AT92" s="20">
        <v>4.6547598000000003E-2</v>
      </c>
      <c r="AU92" s="22">
        <v>0.78105700499999997</v>
      </c>
      <c r="AV92" s="20">
        <v>7.7085331000000007E-2</v>
      </c>
      <c r="AW92" s="22">
        <v>0.49784485099999998</v>
      </c>
      <c r="AX92" s="20">
        <v>8.0846608E-2</v>
      </c>
      <c r="AY92" s="22">
        <v>0.88437996500000005</v>
      </c>
      <c r="AZ92" s="20">
        <v>6.6528556000000003E-2</v>
      </c>
      <c r="BA92" s="22">
        <v>0.76368438000000005</v>
      </c>
      <c r="BB92" s="20">
        <v>5.7867933000000003E-2</v>
      </c>
      <c r="BC92" s="22">
        <v>0.66188699900000003</v>
      </c>
      <c r="BD92" s="20">
        <v>6.6998182000000003E-2</v>
      </c>
      <c r="BE92" s="22">
        <v>0.67273808599999996</v>
      </c>
      <c r="BF92" s="20">
        <v>1.086030622</v>
      </c>
      <c r="BG92" s="22">
        <v>3.3228224000000001E-2</v>
      </c>
      <c r="BH92" s="20">
        <v>0.13637534700000001</v>
      </c>
      <c r="BI92" s="22">
        <v>0.24638907600000001</v>
      </c>
      <c r="BJ92" s="20">
        <v>0.24363483999999999</v>
      </c>
      <c r="BK92" s="22">
        <v>0.56314986700000003</v>
      </c>
      <c r="BL92" s="20">
        <v>8.7567624999999996E-2</v>
      </c>
      <c r="BM92" s="22">
        <v>0.47068863599999999</v>
      </c>
      <c r="BN92" s="20">
        <v>5.3291258000000001E-2</v>
      </c>
      <c r="BO92" s="22">
        <v>1.250701318</v>
      </c>
      <c r="BP92" s="20">
        <v>4.7991173999999998E-2</v>
      </c>
      <c r="BQ92" s="22">
        <v>0.84310407899999995</v>
      </c>
      <c r="BR92" s="20">
        <v>9.3635472999999997E-2</v>
      </c>
      <c r="BS92" s="22">
        <v>0.62913530799999995</v>
      </c>
      <c r="BT92" s="20">
        <v>1.1818363E-2</v>
      </c>
      <c r="BU92" s="22">
        <v>0.77485897400000003</v>
      </c>
      <c r="BV92" s="20">
        <v>2.3019214E-2</v>
      </c>
      <c r="BW92" s="22">
        <v>0.97702419500000004</v>
      </c>
      <c r="BX92" s="20">
        <v>3.270642E-2</v>
      </c>
      <c r="BY92" s="22">
        <v>0.462402694</v>
      </c>
      <c r="BZ92" s="20">
        <v>3.4612424000000003E-2</v>
      </c>
      <c r="CA92" s="22">
        <v>0.52593141200000004</v>
      </c>
      <c r="CB92" s="20">
        <v>4.9870501999999997E-2</v>
      </c>
      <c r="CC92" s="22">
        <v>0.34972189100000001</v>
      </c>
      <c r="CD92" s="20">
        <v>2.7503897999999999E-2</v>
      </c>
      <c r="CE92" s="22">
        <v>0.737176265</v>
      </c>
      <c r="CF92" s="20">
        <v>3.1213089999999999E-2</v>
      </c>
      <c r="CG92" s="22">
        <v>0.577060185</v>
      </c>
      <c r="CH92" s="20">
        <v>4.5985428000000002E-2</v>
      </c>
      <c r="CI92" s="22">
        <v>0.70454196400000002</v>
      </c>
      <c r="CJ92" s="20">
        <v>0</v>
      </c>
      <c r="CK92" s="22">
        <v>0.68185941900000002</v>
      </c>
      <c r="CL92" s="20">
        <v>5.494048E-2</v>
      </c>
      <c r="CM92" s="22">
        <v>0.75756762600000005</v>
      </c>
      <c r="CN92" s="20">
        <v>2.7425867999999999E-2</v>
      </c>
      <c r="CO92" s="22">
        <v>0.32260500399999997</v>
      </c>
      <c r="CP92" s="20">
        <v>2.8259689999999998E-3</v>
      </c>
      <c r="CQ92" s="22">
        <v>0.467626017</v>
      </c>
      <c r="CR92" s="20">
        <v>5.6147717E-2</v>
      </c>
      <c r="CS92" s="22">
        <v>0.85454334899999995</v>
      </c>
    </row>
    <row r="93" spans="1:97">
      <c r="A93" s="14">
        <v>11.919</v>
      </c>
      <c r="B93" s="1">
        <v>1.5341014704689683E-2</v>
      </c>
      <c r="C93" s="15">
        <v>0.66667875791220932</v>
      </c>
      <c r="D93" s="1">
        <v>3.103219725932849E-2</v>
      </c>
      <c r="E93" s="15">
        <v>0.66670190999225232</v>
      </c>
      <c r="F93" s="1">
        <v>0.11974811378684028</v>
      </c>
      <c r="G93" s="15">
        <v>0.70356373035519004</v>
      </c>
      <c r="H93" s="1">
        <v>0.10422788926787793</v>
      </c>
      <c r="I93" s="15">
        <v>0.4385695732074793</v>
      </c>
      <c r="J93" s="1">
        <v>7.9529559900564484E-2</v>
      </c>
      <c r="K93" s="15">
        <v>0.48360316780120904</v>
      </c>
      <c r="L93" s="1">
        <v>0.14419251545110931</v>
      </c>
      <c r="M93" s="2">
        <v>0.20377644155160382</v>
      </c>
      <c r="N93" s="1">
        <v>0.13785490754340365</v>
      </c>
      <c r="O93" s="15">
        <v>0.58216848073454841</v>
      </c>
      <c r="P93" s="1">
        <v>0.12058396469154521</v>
      </c>
      <c r="Q93" s="15">
        <v>0.86247425475975181</v>
      </c>
      <c r="R93" s="1">
        <v>0.11779686415812919</v>
      </c>
      <c r="S93" s="2">
        <v>0.40764694144868208</v>
      </c>
      <c r="T93" s="1">
        <v>9.1485499412562787E-2</v>
      </c>
      <c r="U93" s="15">
        <v>0.94418617001920802</v>
      </c>
      <c r="V93" s="1">
        <v>1.1575405043281145E-2</v>
      </c>
      <c r="W93" s="15">
        <v>0.73491036036939728</v>
      </c>
      <c r="X93" s="1">
        <v>3.8602292799078265E-2</v>
      </c>
      <c r="Y93" s="15">
        <v>0.75607030772965345</v>
      </c>
      <c r="Z93" s="1">
        <v>1.4362458403099859E-2</v>
      </c>
      <c r="AA93" s="15">
        <v>0.88043969697035807</v>
      </c>
      <c r="AB93" s="1">
        <v>4.9149488223173735E-2</v>
      </c>
      <c r="AC93" s="2">
        <v>0.60662729725801989</v>
      </c>
      <c r="AD93" s="1">
        <v>9.9643764277814684E-2</v>
      </c>
      <c r="AE93" s="15">
        <v>1.1788665504018445</v>
      </c>
      <c r="AF93" s="20">
        <v>9.7867781000000001E-2</v>
      </c>
      <c r="AG93" s="22">
        <v>0.56875654899999994</v>
      </c>
      <c r="AH93" s="20">
        <v>0.221185404</v>
      </c>
      <c r="AI93" s="22">
        <v>0.39743978400000002</v>
      </c>
      <c r="AJ93" s="20">
        <v>8.3838570000000001E-2</v>
      </c>
      <c r="AK93" s="22">
        <v>0.61934409000000001</v>
      </c>
      <c r="AL93" s="20">
        <v>9.7285987000000004E-2</v>
      </c>
      <c r="AM93" s="22">
        <v>0.66188303500000001</v>
      </c>
      <c r="AN93" s="20">
        <v>4.9775795999999997E-2</v>
      </c>
      <c r="AO93" s="22">
        <v>0.42673665500000002</v>
      </c>
      <c r="AP93" s="20">
        <v>4.7134212000000002E-2</v>
      </c>
      <c r="AQ93" s="22">
        <v>0.24943552599999999</v>
      </c>
      <c r="AR93" s="20">
        <v>0.414353056</v>
      </c>
      <c r="AS93" s="22">
        <v>0.29400590500000001</v>
      </c>
      <c r="AT93" s="20">
        <v>7.2557367999999997E-2</v>
      </c>
      <c r="AU93" s="22">
        <v>0.84308495800000005</v>
      </c>
      <c r="AV93" s="20">
        <v>9.5793972000000005E-2</v>
      </c>
      <c r="AW93" s="22">
        <v>0.54135399500000003</v>
      </c>
      <c r="AX93" s="20">
        <v>8.5728077999999999E-2</v>
      </c>
      <c r="AY93" s="22">
        <v>0.88557148399999996</v>
      </c>
      <c r="AZ93" s="20">
        <v>6.4262409000000006E-2</v>
      </c>
      <c r="BA93" s="22">
        <v>0.75448178099999996</v>
      </c>
      <c r="BB93" s="20">
        <v>6.2878414999999993E-2</v>
      </c>
      <c r="BC93" s="22">
        <v>0.68902936299999995</v>
      </c>
      <c r="BD93" s="20">
        <v>6.7961572999999997E-2</v>
      </c>
      <c r="BE93" s="22">
        <v>0.65378254899999999</v>
      </c>
      <c r="BF93" s="20">
        <v>1.1016055849999999</v>
      </c>
      <c r="BG93" s="22">
        <v>7.1996719999999998E-3</v>
      </c>
      <c r="BH93" s="20">
        <v>0.15315694099999999</v>
      </c>
      <c r="BI93" s="22">
        <v>0.21110678499999999</v>
      </c>
      <c r="BJ93" s="20">
        <v>0.38458067200000001</v>
      </c>
      <c r="BK93" s="22">
        <v>0.53450066100000004</v>
      </c>
      <c r="BL93" s="20">
        <v>4.6217497000000003E-2</v>
      </c>
      <c r="BM93" s="22">
        <v>0.49332351299999999</v>
      </c>
      <c r="BN93" s="20">
        <v>8.4567779999999995E-2</v>
      </c>
      <c r="BO93" s="22">
        <v>1.257106254</v>
      </c>
      <c r="BP93" s="20">
        <v>5.2921719999999998E-2</v>
      </c>
      <c r="BQ93" s="22">
        <v>0.89075356000000006</v>
      </c>
      <c r="BR93" s="20">
        <v>6.2278557999999998E-2</v>
      </c>
      <c r="BS93" s="22">
        <v>0.65868412099999996</v>
      </c>
      <c r="BT93" s="20">
        <v>1.6645357999999999E-2</v>
      </c>
      <c r="BU93" s="22">
        <v>0.74682928000000004</v>
      </c>
      <c r="BV93" s="20">
        <v>5.7180379999999999E-3</v>
      </c>
      <c r="BW93" s="22">
        <v>1.009903343</v>
      </c>
      <c r="BX93" s="20">
        <v>5.7152711000000002E-2</v>
      </c>
      <c r="BY93" s="22">
        <v>0.45845793299999998</v>
      </c>
      <c r="BZ93" s="20">
        <v>3.5077437000000003E-2</v>
      </c>
      <c r="CA93" s="22">
        <v>0.51448052499999997</v>
      </c>
      <c r="CB93" s="20">
        <v>3.9028815000000001E-2</v>
      </c>
      <c r="CC93" s="22">
        <v>0.38072089999999997</v>
      </c>
      <c r="CD93" s="20">
        <v>9.2486140000000005E-3</v>
      </c>
      <c r="CE93" s="22">
        <v>0.74195191000000005</v>
      </c>
      <c r="CF93" s="20">
        <v>3.13475E-2</v>
      </c>
      <c r="CG93" s="22">
        <v>0.522549559</v>
      </c>
      <c r="CH93" s="20">
        <v>5.6443752E-2</v>
      </c>
      <c r="CI93" s="22">
        <v>0.68332383799999996</v>
      </c>
      <c r="CJ93" s="20">
        <v>8.7645099999999999E-4</v>
      </c>
      <c r="CK93" s="22">
        <v>0.69068911600000005</v>
      </c>
      <c r="CL93" s="20">
        <v>4.8201659000000001E-2</v>
      </c>
      <c r="CM93" s="22">
        <v>0.88801576900000001</v>
      </c>
      <c r="CN93" s="20">
        <v>4.6408526999999998E-2</v>
      </c>
      <c r="CO93" s="22">
        <v>0.337377119</v>
      </c>
      <c r="CP93" s="20">
        <v>2.4865348999999998E-2</v>
      </c>
      <c r="CQ93" s="22">
        <v>0.44197430700000001</v>
      </c>
      <c r="CR93" s="20">
        <v>6.2984443000000001E-2</v>
      </c>
      <c r="CS93" s="22">
        <v>0.801603862</v>
      </c>
    </row>
    <row r="94" spans="1:97">
      <c r="A94" s="14">
        <v>12.055999999999999</v>
      </c>
      <c r="B94" s="1">
        <v>5.4566281926444873E-2</v>
      </c>
      <c r="C94" s="15">
        <v>0.60309902792639969</v>
      </c>
      <c r="D94" s="1">
        <v>2.1442269052963633E-2</v>
      </c>
      <c r="E94" s="15">
        <v>0.65678234281592573</v>
      </c>
      <c r="F94" s="1">
        <v>9.5658904743532058E-2</v>
      </c>
      <c r="G94" s="15">
        <v>0.65354528440269544</v>
      </c>
      <c r="H94" s="1">
        <v>0.10507213961437065</v>
      </c>
      <c r="I94" s="15">
        <v>0.42208804020884816</v>
      </c>
      <c r="J94" s="1">
        <v>2.6846486357968369E-2</v>
      </c>
      <c r="K94" s="15">
        <v>0.45168301858880794</v>
      </c>
      <c r="L94" s="1">
        <v>0.12198773039338834</v>
      </c>
      <c r="M94" s="2">
        <v>0.13780522777735141</v>
      </c>
      <c r="N94" s="1">
        <v>0.11995375628503994</v>
      </c>
      <c r="O94" s="15">
        <v>0.48548747264021314</v>
      </c>
      <c r="P94" s="1">
        <v>0.12065509518244127</v>
      </c>
      <c r="Q94" s="15">
        <v>0.75210124692666891</v>
      </c>
      <c r="R94" s="1">
        <v>9.9411686918825543E-2</v>
      </c>
      <c r="S94" s="2">
        <v>0.42017881592860362</v>
      </c>
      <c r="T94" s="1">
        <v>0.1375640495393825</v>
      </c>
      <c r="U94" s="15">
        <v>0.86807613364005054</v>
      </c>
      <c r="V94" s="1">
        <v>2.9680742635639842E-3</v>
      </c>
      <c r="W94" s="15">
        <v>0.70533340890985263</v>
      </c>
      <c r="X94" s="1">
        <v>3.3229682611487107E-2</v>
      </c>
      <c r="Y94" s="15">
        <v>0.81136306430387417</v>
      </c>
      <c r="Z94" s="1">
        <v>1.4834066569728809E-2</v>
      </c>
      <c r="AA94" s="15">
        <v>0.86476952206821478</v>
      </c>
      <c r="AB94" s="1">
        <v>5.9714555045968121E-2</v>
      </c>
      <c r="AC94" s="2">
        <v>0.59230996437507155</v>
      </c>
      <c r="AD94" s="1">
        <v>4.5974770513072541E-2</v>
      </c>
      <c r="AE94" s="15">
        <v>1.1838893423297965</v>
      </c>
      <c r="AF94" s="20">
        <v>9.5220896999999999E-2</v>
      </c>
      <c r="AG94" s="22">
        <v>0.592427119</v>
      </c>
      <c r="AH94" s="20">
        <v>0.248208441</v>
      </c>
      <c r="AI94" s="22">
        <v>0.381695069</v>
      </c>
      <c r="AJ94" s="20">
        <v>7.5934720999999997E-2</v>
      </c>
      <c r="AK94" s="22">
        <v>0.52304753699999995</v>
      </c>
      <c r="AL94" s="20">
        <v>4.3876869999999998E-2</v>
      </c>
      <c r="AM94" s="22">
        <v>0.63074408199999998</v>
      </c>
      <c r="AN94" s="20">
        <v>6.3719925999999996E-2</v>
      </c>
      <c r="AO94" s="22">
        <v>0.381820881</v>
      </c>
      <c r="AP94" s="20">
        <v>7.3876054999999996E-2</v>
      </c>
      <c r="AQ94" s="22">
        <v>0.32702795499999998</v>
      </c>
      <c r="AR94" s="20">
        <v>0.487911382</v>
      </c>
      <c r="AS94" s="22">
        <v>0.27317815000000001</v>
      </c>
      <c r="AT94" s="20">
        <v>8.2623474000000002E-2</v>
      </c>
      <c r="AU94" s="22">
        <v>0.87992100600000001</v>
      </c>
      <c r="AV94" s="20">
        <v>8.9157623000000005E-2</v>
      </c>
      <c r="AW94" s="22">
        <v>0.58598068299999995</v>
      </c>
      <c r="AX94" s="20">
        <v>5.6146613999999997E-2</v>
      </c>
      <c r="AY94" s="22">
        <v>0.84664217100000005</v>
      </c>
      <c r="AZ94" s="20">
        <v>5.0837211E-2</v>
      </c>
      <c r="BA94" s="22">
        <v>0.74612021799999995</v>
      </c>
      <c r="BB94" s="20">
        <v>8.8857660000000005E-2</v>
      </c>
      <c r="BC94" s="22">
        <v>0.71968931599999997</v>
      </c>
      <c r="BD94" s="20">
        <v>7.8502205000000005E-2</v>
      </c>
      <c r="BE94" s="22">
        <v>0.62159120800000001</v>
      </c>
      <c r="BF94" s="20">
        <v>1.056434944</v>
      </c>
      <c r="BG94" s="22">
        <v>3.9899296000000001E-2</v>
      </c>
      <c r="BH94" s="20">
        <v>0.177130645</v>
      </c>
      <c r="BI94" s="22">
        <v>0.26952878200000002</v>
      </c>
      <c r="BJ94" s="20">
        <v>0.49975906799999997</v>
      </c>
      <c r="BK94" s="22">
        <v>0.52868646900000005</v>
      </c>
      <c r="BL94" s="20">
        <v>4.265538E-2</v>
      </c>
      <c r="BM94" s="22">
        <v>0.403817973</v>
      </c>
      <c r="BN94" s="20">
        <v>7.3124015000000001E-2</v>
      </c>
      <c r="BO94" s="22">
        <v>1.2958754539999999</v>
      </c>
      <c r="BP94" s="20">
        <v>5.6467613999999999E-2</v>
      </c>
      <c r="BQ94" s="22">
        <v>0.858208321</v>
      </c>
      <c r="BR94" s="20">
        <v>2.9914102000000001E-2</v>
      </c>
      <c r="BS94" s="22">
        <v>0.62153949600000002</v>
      </c>
      <c r="BT94" s="20">
        <v>1.6534930999999999E-2</v>
      </c>
      <c r="BU94" s="22">
        <v>0.65287446199999999</v>
      </c>
      <c r="BV94" s="20">
        <v>2.6656471000000001E-2</v>
      </c>
      <c r="BW94" s="22">
        <v>1.0053961890000001</v>
      </c>
      <c r="BX94" s="20">
        <v>7.2573929999999995E-2</v>
      </c>
      <c r="BY94" s="22">
        <v>0.431199528</v>
      </c>
      <c r="BZ94" s="20">
        <v>3.0852206E-2</v>
      </c>
      <c r="CA94" s="22">
        <v>0.53344343299999997</v>
      </c>
      <c r="CB94" s="20">
        <v>4.7893642E-2</v>
      </c>
      <c r="CC94" s="22">
        <v>0.30303037999999999</v>
      </c>
      <c r="CD94" s="20">
        <v>2.383882E-2</v>
      </c>
      <c r="CE94" s="22">
        <v>0.711995025</v>
      </c>
      <c r="CF94" s="20">
        <v>2.3220402000000001E-2</v>
      </c>
      <c r="CG94" s="22">
        <v>0.52161598600000003</v>
      </c>
      <c r="CH94" s="20">
        <v>5.0019054E-2</v>
      </c>
      <c r="CI94" s="22">
        <v>0.70469727900000001</v>
      </c>
      <c r="CJ94" s="20">
        <v>6.4923280000000003E-3</v>
      </c>
      <c r="CK94" s="22">
        <v>0.64638238999999997</v>
      </c>
      <c r="CL94" s="20">
        <v>4.9858746000000002E-2</v>
      </c>
      <c r="CM94" s="22">
        <v>0.88173053599999995</v>
      </c>
      <c r="CN94" s="20">
        <v>3.4884948999999998E-2</v>
      </c>
      <c r="CO94" s="22">
        <v>0.33365651499999999</v>
      </c>
      <c r="CP94" s="20">
        <v>5.1254618000000002E-2</v>
      </c>
      <c r="CQ94" s="22">
        <v>0.42379652299999998</v>
      </c>
      <c r="CR94" s="20">
        <v>7.0806045999999997E-2</v>
      </c>
      <c r="CS94" s="22">
        <v>0.82183868100000002</v>
      </c>
    </row>
    <row r="95" spans="1:97">
      <c r="A95" s="14">
        <v>12.193</v>
      </c>
      <c r="B95" s="1">
        <v>6.8155488580454254E-2</v>
      </c>
      <c r="C95" s="15">
        <v>0.58541245427476662</v>
      </c>
      <c r="D95" s="1">
        <v>1.2169753963288392E-2</v>
      </c>
      <c r="E95" s="15">
        <v>0.61253429408990789</v>
      </c>
      <c r="F95" s="1">
        <v>0.1067059608075835</v>
      </c>
      <c r="G95" s="15">
        <v>0.62487094966092194</v>
      </c>
      <c r="H95" s="1">
        <v>8.8520389400237695E-2</v>
      </c>
      <c r="I95" s="15">
        <v>0.33682438637219697</v>
      </c>
      <c r="J95" s="1">
        <v>9.243583088367191E-2</v>
      </c>
      <c r="K95" s="15">
        <v>0.53129258904013055</v>
      </c>
      <c r="L95" s="1">
        <v>0.12163664225239254</v>
      </c>
      <c r="M95" s="2">
        <v>0.17976466649917536</v>
      </c>
      <c r="N95" s="1">
        <v>8.8790512384184173E-2</v>
      </c>
      <c r="O95" s="15">
        <v>0.53990814380546936</v>
      </c>
      <c r="P95" s="1">
        <v>0.11309155298382703</v>
      </c>
      <c r="Q95" s="15">
        <v>0.79491207847412226</v>
      </c>
      <c r="R95" s="1">
        <v>4.0823579912005387E-2</v>
      </c>
      <c r="S95" s="2">
        <v>0.47932359264402308</v>
      </c>
      <c r="T95" s="1">
        <v>0.21966684184702753</v>
      </c>
      <c r="U95" s="15">
        <v>0.84110107190169903</v>
      </c>
      <c r="V95" s="1">
        <v>3.6060114563767807E-2</v>
      </c>
      <c r="W95" s="15">
        <v>0.71601834893759608</v>
      </c>
      <c r="X95" s="1">
        <v>3.7248803441312178E-2</v>
      </c>
      <c r="Y95" s="15">
        <v>0.87010543894159553</v>
      </c>
      <c r="Z95" s="1">
        <v>4.8918551948210778E-2</v>
      </c>
      <c r="AA95" s="15">
        <v>0.88956418320959874</v>
      </c>
      <c r="AB95" s="1">
        <v>8.1187555011089374E-2</v>
      </c>
      <c r="AC95" s="2">
        <v>0.62412377207901149</v>
      </c>
      <c r="AD95" s="1">
        <v>5.6209913724013912E-2</v>
      </c>
      <c r="AE95" s="15">
        <v>1.2577442104809338</v>
      </c>
      <c r="AF95" s="20">
        <v>9.8217229000000003E-2</v>
      </c>
      <c r="AG95" s="22">
        <v>0.65165548500000003</v>
      </c>
      <c r="AH95" s="20">
        <v>0.23062980799999999</v>
      </c>
      <c r="AI95" s="22">
        <v>0.31807922399999999</v>
      </c>
      <c r="AJ95" s="20">
        <v>0.14639510999999999</v>
      </c>
      <c r="AK95" s="22">
        <v>0.55414645600000001</v>
      </c>
      <c r="AL95" s="20">
        <v>3.3983694000000002E-2</v>
      </c>
      <c r="AM95" s="22">
        <v>0.74767073699999997</v>
      </c>
      <c r="AN95" s="20">
        <v>5.5567862000000003E-2</v>
      </c>
      <c r="AO95" s="22">
        <v>0.457737371</v>
      </c>
      <c r="AP95" s="20">
        <v>8.5009054000000001E-2</v>
      </c>
      <c r="AQ95" s="22">
        <v>0.294385061</v>
      </c>
      <c r="AR95" s="20">
        <v>0.493267132</v>
      </c>
      <c r="AS95" s="22">
        <v>0.21997858200000001</v>
      </c>
      <c r="AT95" s="20">
        <v>6.4043665999999999E-2</v>
      </c>
      <c r="AU95" s="22">
        <v>0.87284293700000004</v>
      </c>
      <c r="AV95" s="20">
        <v>3.6933027E-2</v>
      </c>
      <c r="AW95" s="22">
        <v>0.596972642</v>
      </c>
      <c r="AX95" s="20">
        <v>2.2979363999999999E-2</v>
      </c>
      <c r="AY95" s="22">
        <v>0.85630822799999995</v>
      </c>
      <c r="AZ95" s="20">
        <v>7.4308990000000005E-2</v>
      </c>
      <c r="BA95" s="22">
        <v>0.70709834100000002</v>
      </c>
      <c r="BB95" s="20">
        <v>0.108223626</v>
      </c>
      <c r="BC95" s="22">
        <v>0.75061741999999998</v>
      </c>
      <c r="BD95" s="20">
        <v>7.6660428000000003E-2</v>
      </c>
      <c r="BE95" s="22">
        <v>0.63616803399999999</v>
      </c>
      <c r="BF95" s="20">
        <v>1.0063915800000001</v>
      </c>
      <c r="BG95" s="22">
        <v>5.8781706000000003E-2</v>
      </c>
      <c r="BH95" s="20">
        <v>0.203426159</v>
      </c>
      <c r="BI95" s="22">
        <v>0.27239885800000002</v>
      </c>
      <c r="BJ95" s="20">
        <v>0.439453751</v>
      </c>
      <c r="BK95" s="22">
        <v>0.52461285199999996</v>
      </c>
      <c r="BL95" s="20">
        <v>6.2382047000000003E-2</v>
      </c>
      <c r="BM95" s="22">
        <v>0.49930965700000002</v>
      </c>
      <c r="BN95" s="20">
        <v>6.1572249000000003E-2</v>
      </c>
      <c r="BO95" s="22">
        <v>1.406598781</v>
      </c>
      <c r="BP95" s="20">
        <v>6.0941242E-2</v>
      </c>
      <c r="BQ95" s="22">
        <v>0.89220012299999996</v>
      </c>
      <c r="BR95" s="20">
        <v>2.2762464E-2</v>
      </c>
      <c r="BS95" s="22">
        <v>0.63487818299999998</v>
      </c>
      <c r="BT95" s="20">
        <v>4.2250339999999997E-2</v>
      </c>
      <c r="BU95" s="22">
        <v>0.64228958599999997</v>
      </c>
      <c r="BV95" s="20">
        <v>3.9289132999999997E-2</v>
      </c>
      <c r="BW95" s="22">
        <v>1.0006115369999999</v>
      </c>
      <c r="BX95" s="20">
        <v>7.3752383000000005E-2</v>
      </c>
      <c r="BY95" s="22">
        <v>0.43347075400000001</v>
      </c>
      <c r="BZ95" s="20">
        <v>2.4986667000000001E-2</v>
      </c>
      <c r="CA95" s="22">
        <v>0.492783794</v>
      </c>
      <c r="CB95" s="20">
        <v>7.0904221000000003E-2</v>
      </c>
      <c r="CC95" s="22">
        <v>0.263756082</v>
      </c>
      <c r="CD95" s="20">
        <v>1.3860951999999999E-2</v>
      </c>
      <c r="CE95" s="22">
        <v>0.72587930899999997</v>
      </c>
      <c r="CF95" s="20">
        <v>3.7068059E-2</v>
      </c>
      <c r="CG95" s="22">
        <v>0.57318054399999996</v>
      </c>
      <c r="CH95" s="20">
        <v>3.2695113999999997E-2</v>
      </c>
      <c r="CI95" s="22">
        <v>0.70956717700000005</v>
      </c>
      <c r="CJ95" s="20">
        <v>3.3918828999999998E-2</v>
      </c>
      <c r="CK95" s="22">
        <v>0.59235983199999998</v>
      </c>
      <c r="CL95" s="20">
        <v>4.2036947999999998E-2</v>
      </c>
      <c r="CM95" s="22">
        <v>0.90196544000000001</v>
      </c>
      <c r="CN95" s="20">
        <v>2.8238768000000001E-2</v>
      </c>
      <c r="CO95" s="22">
        <v>0.29860132499999997</v>
      </c>
      <c r="CP95" s="20">
        <v>3.2426608000000003E-2</v>
      </c>
      <c r="CQ95" s="22">
        <v>0.45359035199999997</v>
      </c>
      <c r="CR95" s="20">
        <v>7.6600479999999999E-2</v>
      </c>
      <c r="CS95" s="22">
        <v>0.83523133800000005</v>
      </c>
    </row>
    <row r="96" spans="1:97">
      <c r="A96" s="14">
        <v>12.33</v>
      </c>
      <c r="B96" s="1">
        <v>0.10304566558983742</v>
      </c>
      <c r="C96" s="15">
        <v>0.59890941134605002</v>
      </c>
      <c r="D96" s="1">
        <v>2.3002320754139945E-2</v>
      </c>
      <c r="E96" s="15">
        <v>0.60825446436541619</v>
      </c>
      <c r="F96" s="1">
        <v>0.13530704980047242</v>
      </c>
      <c r="G96" s="15">
        <v>0.60703509261407107</v>
      </c>
      <c r="H96" s="1">
        <v>0.10313925066319006</v>
      </c>
      <c r="I96" s="15">
        <v>0.31286866980441902</v>
      </c>
      <c r="J96" s="1">
        <v>0.19678606749092051</v>
      </c>
      <c r="K96" s="15">
        <v>0.58955752384986249</v>
      </c>
      <c r="L96" s="1">
        <v>0.18158032274663419</v>
      </c>
      <c r="M96" s="2">
        <v>0.19412589452937154</v>
      </c>
      <c r="N96" s="1">
        <v>0.12955273059684369</v>
      </c>
      <c r="O96" s="15">
        <v>0.54574095943002399</v>
      </c>
      <c r="P96" s="1">
        <v>0.17970525770798698</v>
      </c>
      <c r="Q96" s="15">
        <v>0.75060081296462722</v>
      </c>
      <c r="R96" s="1">
        <v>7.3680038581487875E-2</v>
      </c>
      <c r="S96" s="2">
        <v>0.50331252153534334</v>
      </c>
      <c r="T96" s="1">
        <v>0.27847871403284002</v>
      </c>
      <c r="U96" s="15">
        <v>0.85077660994245663</v>
      </c>
      <c r="V96" s="1">
        <v>5.4312629392336609E-2</v>
      </c>
      <c r="W96" s="15">
        <v>0.6967604466249141</v>
      </c>
      <c r="X96" s="1">
        <v>3.4945171304964828E-2</v>
      </c>
      <c r="Y96" s="15">
        <v>0.93617261006555474</v>
      </c>
      <c r="Z96" s="1">
        <v>6.8338309416435816E-2</v>
      </c>
      <c r="AA96" s="15">
        <v>0.90659698201627614</v>
      </c>
      <c r="AB96" s="1">
        <v>8.3507882894435156E-2</v>
      </c>
      <c r="AC96" s="2">
        <v>0.63384254331355083</v>
      </c>
      <c r="AD96" s="1">
        <v>5.8298232315540384E-2</v>
      </c>
      <c r="AE96" s="15">
        <v>1.3290139676043753</v>
      </c>
      <c r="AF96" s="20">
        <v>8.9116708000000003E-2</v>
      </c>
      <c r="AG96" s="22">
        <v>0.613886457</v>
      </c>
      <c r="AH96" s="20">
        <v>0.170535627</v>
      </c>
      <c r="AI96" s="22">
        <v>0.25534835099999997</v>
      </c>
      <c r="AJ96" s="20">
        <v>0.133297682</v>
      </c>
      <c r="AK96" s="22">
        <v>0.45387840600000001</v>
      </c>
      <c r="AL96" s="20">
        <v>3.5826903E-2</v>
      </c>
      <c r="AM96" s="22">
        <v>0.69940651099999995</v>
      </c>
      <c r="AN96" s="20">
        <v>0.100530127</v>
      </c>
      <c r="AO96" s="22">
        <v>0.49689455599999999</v>
      </c>
      <c r="AP96" s="20">
        <v>6.8335630999999994E-2</v>
      </c>
      <c r="AQ96" s="22">
        <v>0.308791382</v>
      </c>
      <c r="AR96" s="20">
        <v>0.48792056700000003</v>
      </c>
      <c r="AS96" s="22">
        <v>0.197898395</v>
      </c>
      <c r="AT96" s="20">
        <v>6.6647584999999995E-2</v>
      </c>
      <c r="AU96" s="22">
        <v>0.86246133400000002</v>
      </c>
      <c r="AV96" s="20">
        <v>1.3866084000000001E-2</v>
      </c>
      <c r="AW96" s="22">
        <v>0.53709231700000004</v>
      </c>
      <c r="AX96" s="20">
        <v>5.1818794000000001E-2</v>
      </c>
      <c r="AY96" s="22">
        <v>0.77698753399999998</v>
      </c>
      <c r="AZ96" s="20">
        <v>5.5451908000000001E-2</v>
      </c>
      <c r="BA96" s="22">
        <v>0.70967401699999999</v>
      </c>
      <c r="BB96" s="20">
        <v>0.10122707</v>
      </c>
      <c r="BC96" s="22">
        <v>0.78824929499999996</v>
      </c>
      <c r="BD96" s="20">
        <v>8.8249456000000004E-2</v>
      </c>
      <c r="BE96" s="22">
        <v>0.60886734899999995</v>
      </c>
      <c r="BF96" s="20">
        <v>0.94951861000000004</v>
      </c>
      <c r="BG96" s="22">
        <v>3.8634669000000003E-2</v>
      </c>
      <c r="BH96" s="20">
        <v>0.15031993799999999</v>
      </c>
      <c r="BI96" s="22">
        <v>0.25605772700000001</v>
      </c>
      <c r="BJ96" s="20">
        <v>0.31742216899999998</v>
      </c>
      <c r="BK96" s="22">
        <v>0.48914192899999998</v>
      </c>
      <c r="BL96" s="20">
        <v>7.9350323E-2</v>
      </c>
      <c r="BM96" s="22">
        <v>0.515058656</v>
      </c>
      <c r="BN96" s="20">
        <v>5.0340975000000003E-2</v>
      </c>
      <c r="BO96" s="22">
        <v>1.3919526390000001</v>
      </c>
      <c r="BP96" s="20">
        <v>4.9341949000000003E-2</v>
      </c>
      <c r="BQ96" s="22">
        <v>0.91209882399999997</v>
      </c>
      <c r="BR96" s="20">
        <v>3.5313379999999998E-2</v>
      </c>
      <c r="BS96" s="22">
        <v>0.635737161</v>
      </c>
      <c r="BT96" s="20">
        <v>4.3435886999999999E-2</v>
      </c>
      <c r="BU96" s="22">
        <v>0.61963660300000001</v>
      </c>
      <c r="BV96" s="20">
        <v>2.5297295000000001E-2</v>
      </c>
      <c r="BW96" s="22">
        <v>1.045960574</v>
      </c>
      <c r="BX96" s="20">
        <v>5.3699505000000002E-2</v>
      </c>
      <c r="BY96" s="22">
        <v>0.46965139099999997</v>
      </c>
      <c r="BZ96" s="20">
        <v>4.6963519000000002E-2</v>
      </c>
      <c r="CA96" s="22">
        <v>0.46683045000000001</v>
      </c>
      <c r="CB96" s="20">
        <v>8.6917958000000003E-2</v>
      </c>
      <c r="CC96" s="22">
        <v>0.29966264300000001</v>
      </c>
      <c r="CD96" s="20">
        <v>2.5146861E-2</v>
      </c>
      <c r="CE96" s="22">
        <v>0.69866561500000002</v>
      </c>
      <c r="CF96" s="20">
        <v>1.3574556E-2</v>
      </c>
      <c r="CG96" s="22">
        <v>0.55524699</v>
      </c>
      <c r="CH96" s="20">
        <v>3.8131665000000002E-2</v>
      </c>
      <c r="CI96" s="22">
        <v>0.69500758500000004</v>
      </c>
      <c r="CJ96" s="20">
        <v>3.7884235000000002E-2</v>
      </c>
      <c r="CK96" s="22">
        <v>0.54825881499999995</v>
      </c>
      <c r="CL96" s="20">
        <v>2.4562291E-2</v>
      </c>
      <c r="CM96" s="22">
        <v>0.84654111099999996</v>
      </c>
      <c r="CN96" s="20">
        <v>2.4953630000000001E-2</v>
      </c>
      <c r="CO96" s="22">
        <v>0.28216529499999998</v>
      </c>
      <c r="CP96" s="20">
        <v>2.8414385E-2</v>
      </c>
      <c r="CQ96" s="22">
        <v>0.45193909700000001</v>
      </c>
      <c r="CR96" s="20">
        <v>8.2043361999999995E-2</v>
      </c>
      <c r="CS96" s="22">
        <v>0.82324440799999998</v>
      </c>
    </row>
    <row r="97" spans="1:97">
      <c r="A97" s="14">
        <v>12.467000000000001</v>
      </c>
      <c r="B97" s="1">
        <v>0.1223726783228866</v>
      </c>
      <c r="C97" s="15">
        <v>0.61994505154310398</v>
      </c>
      <c r="D97" s="1">
        <v>4.1513583580651242E-2</v>
      </c>
      <c r="E97" s="15">
        <v>0.62365450052100591</v>
      </c>
      <c r="F97" s="1">
        <v>0.15952315546736259</v>
      </c>
      <c r="G97" s="15">
        <v>0.59347264876355899</v>
      </c>
      <c r="H97" s="1">
        <v>0.13017747886533731</v>
      </c>
      <c r="I97" s="15">
        <v>0.37033901813628828</v>
      </c>
      <c r="J97" s="1">
        <v>8.6725091510615568E-2</v>
      </c>
      <c r="K97" s="15">
        <v>0.57398466624360134</v>
      </c>
      <c r="L97" s="1">
        <v>0.2720070770968151</v>
      </c>
      <c r="M97" s="2">
        <v>0.14936358512233577</v>
      </c>
      <c r="N97" s="1">
        <v>0.11756069722959026</v>
      </c>
      <c r="O97" s="15">
        <v>0.60586742788531722</v>
      </c>
      <c r="P97" s="1">
        <v>0.12323950301833149</v>
      </c>
      <c r="Q97" s="15">
        <v>0.66483569752709648</v>
      </c>
      <c r="R97" s="1">
        <v>6.5231596818748919E-2</v>
      </c>
      <c r="S97" s="2">
        <v>0.43966734790724465</v>
      </c>
      <c r="T97" s="1">
        <v>0.3222115873834302</v>
      </c>
      <c r="U97" s="15">
        <v>0.82717293917825829</v>
      </c>
      <c r="V97" s="1">
        <v>6.1435500117179208E-2</v>
      </c>
      <c r="W97" s="15">
        <v>0.76363511028359954</v>
      </c>
      <c r="X97" s="1">
        <v>2.856166320552601E-2</v>
      </c>
      <c r="Y97" s="15">
        <v>0.955694654221803</v>
      </c>
      <c r="Z97" s="1">
        <v>7.8780577852763781E-2</v>
      </c>
      <c r="AA97" s="15">
        <v>0.91453076418940527</v>
      </c>
      <c r="AB97" s="1">
        <v>0.10310707855513615</v>
      </c>
      <c r="AC97" s="2">
        <v>0.63313283345836791</v>
      </c>
      <c r="AD97" s="1">
        <v>2.3249417627336233E-2</v>
      </c>
      <c r="AE97" s="15">
        <v>1.2469818111778221</v>
      </c>
      <c r="AF97" s="20">
        <v>0.12534035199999999</v>
      </c>
      <c r="AG97" s="22">
        <v>0.53139810700000001</v>
      </c>
      <c r="AH97" s="20">
        <v>0.19755365699999999</v>
      </c>
      <c r="AI97" s="22">
        <v>0.262646936</v>
      </c>
      <c r="AJ97" s="20">
        <v>0.105466937</v>
      </c>
      <c r="AK97" s="22">
        <v>0.43072248200000002</v>
      </c>
      <c r="AL97" s="20">
        <v>0.136891084</v>
      </c>
      <c r="AM97" s="22">
        <v>0.69212308499999997</v>
      </c>
      <c r="AN97" s="20">
        <v>8.7442215000000004E-2</v>
      </c>
      <c r="AO97" s="22">
        <v>0.51526807600000002</v>
      </c>
      <c r="AP97" s="20">
        <v>9.1187182000000006E-2</v>
      </c>
      <c r="AQ97" s="22">
        <v>0.40908134699999998</v>
      </c>
      <c r="AR97" s="20">
        <v>0.42684036600000003</v>
      </c>
      <c r="AS97" s="22">
        <v>0.19649915000000001</v>
      </c>
      <c r="AT97" s="20">
        <v>8.5385015999999994E-2</v>
      </c>
      <c r="AU97" s="22">
        <v>0.78309472999999996</v>
      </c>
      <c r="AV97" s="20">
        <v>6.8082267000000002E-2</v>
      </c>
      <c r="AW97" s="22">
        <v>0.46426016199999998</v>
      </c>
      <c r="AX97" s="20">
        <v>7.3242185000000001E-2</v>
      </c>
      <c r="AY97" s="22">
        <v>0.68303794500000004</v>
      </c>
      <c r="AZ97" s="20">
        <v>6.6034124E-2</v>
      </c>
      <c r="BA97" s="22">
        <v>0.75617136399999996</v>
      </c>
      <c r="BB97" s="20">
        <v>6.4077027999999994E-2</v>
      </c>
      <c r="BC97" s="22">
        <v>0.76598727600000005</v>
      </c>
      <c r="BD97" s="20">
        <v>7.8211770999999999E-2</v>
      </c>
      <c r="BE97" s="22">
        <v>0.61392336700000005</v>
      </c>
      <c r="BF97" s="20">
        <v>0.92044462400000004</v>
      </c>
      <c r="BG97" s="22">
        <v>3.3040871999999999E-2</v>
      </c>
      <c r="BH97" s="20">
        <v>0.14350563499999999</v>
      </c>
      <c r="BI97" s="22">
        <v>0.281302565</v>
      </c>
      <c r="BJ97" s="20">
        <v>0.31525335300000001</v>
      </c>
      <c r="BK97" s="22">
        <v>0.48539969100000002</v>
      </c>
      <c r="BL97" s="20">
        <v>5.6106548999999999E-2</v>
      </c>
      <c r="BM97" s="22">
        <v>0.46148085900000002</v>
      </c>
      <c r="BN97" s="20">
        <v>5.6591888999999999E-2</v>
      </c>
      <c r="BO97" s="22">
        <v>1.40844134</v>
      </c>
      <c r="BP97" s="20">
        <v>3.5260878000000002E-2</v>
      </c>
      <c r="BQ97" s="22">
        <v>0.83624863000000005</v>
      </c>
      <c r="BR97" s="20">
        <v>1.9573360000000001E-2</v>
      </c>
      <c r="BS97" s="22">
        <v>0.66837011099999999</v>
      </c>
      <c r="BT97" s="20">
        <v>4.7292888999999998E-2</v>
      </c>
      <c r="BU97" s="22">
        <v>0.65967260400000005</v>
      </c>
      <c r="BV97" s="20">
        <v>1.0648704E-2</v>
      </c>
      <c r="BW97" s="22">
        <v>1.068794289</v>
      </c>
      <c r="BX97" s="20">
        <v>3.2163290999999997E-2</v>
      </c>
      <c r="BY97" s="22">
        <v>0.47681937000000002</v>
      </c>
      <c r="BZ97" s="20">
        <v>5.1304546999999999E-2</v>
      </c>
      <c r="CA97" s="22">
        <v>0.482639867</v>
      </c>
      <c r="CB97" s="20">
        <v>7.0644179000000001E-2</v>
      </c>
      <c r="CC97" s="22">
        <v>0.28707753899999999</v>
      </c>
      <c r="CD97" s="20">
        <v>4.7968315999999997E-2</v>
      </c>
      <c r="CE97" s="22">
        <v>0.66168242300000002</v>
      </c>
      <c r="CF97" s="20">
        <v>3.1951917000000003E-2</v>
      </c>
      <c r="CG97" s="22">
        <v>0.54204838600000005</v>
      </c>
      <c r="CH97" s="20">
        <v>5.7556506E-2</v>
      </c>
      <c r="CI97" s="22">
        <v>0.72948265499999998</v>
      </c>
      <c r="CJ97" s="20">
        <v>2.767857E-2</v>
      </c>
      <c r="CK97" s="22">
        <v>0.55976274000000004</v>
      </c>
      <c r="CL97" s="20">
        <v>3.1484653000000001E-2</v>
      </c>
      <c r="CM97" s="22">
        <v>0.81079507900000003</v>
      </c>
      <c r="CN97" s="20">
        <v>1.4771645E-2</v>
      </c>
      <c r="CO97" s="22">
        <v>0.35188895399999998</v>
      </c>
      <c r="CP97" s="20">
        <v>3.8156334E-2</v>
      </c>
      <c r="CQ97" s="22">
        <v>0.427431281</v>
      </c>
      <c r="CR97" s="20">
        <v>5.9376169999999999E-2</v>
      </c>
      <c r="CS97" s="22">
        <v>0.769817219</v>
      </c>
    </row>
    <row r="98" spans="1:97">
      <c r="A98" s="14">
        <v>12.603999999999999</v>
      </c>
      <c r="B98" s="1">
        <v>0.1034328405575603</v>
      </c>
      <c r="C98" s="15">
        <v>0.63300860000262704</v>
      </c>
      <c r="D98" s="1">
        <v>4.3492350457034923E-2</v>
      </c>
      <c r="E98" s="15">
        <v>0.62739935152993598</v>
      </c>
      <c r="F98" s="1">
        <v>0.14194797310126156</v>
      </c>
      <c r="G98" s="15">
        <v>0.5644310376862004</v>
      </c>
      <c r="H98" s="1">
        <v>0.11247784440816616</v>
      </c>
      <c r="I98" s="15">
        <v>0.36398198895927791</v>
      </c>
      <c r="J98" s="1">
        <v>6.597406802030957E-2</v>
      </c>
      <c r="K98" s="15">
        <v>0.5534930303699932</v>
      </c>
      <c r="L98" s="1">
        <v>0.21614710603205176</v>
      </c>
      <c r="M98" s="2">
        <v>0.17852892572193829</v>
      </c>
      <c r="N98" s="1">
        <v>4.9712793841841262E-2</v>
      </c>
      <c r="O98" s="15">
        <v>0.64228492142659022</v>
      </c>
      <c r="P98" s="1">
        <v>0.14588270928691047</v>
      </c>
      <c r="Q98" s="15">
        <v>0.68583401881499784</v>
      </c>
      <c r="R98" s="1">
        <v>6.2805994723449832E-2</v>
      </c>
      <c r="S98" s="2">
        <v>0.44104549143068777</v>
      </c>
      <c r="T98" s="1">
        <v>0.25870754061723611</v>
      </c>
      <c r="U98" s="15">
        <v>0.82175196279274743</v>
      </c>
      <c r="V98" s="1">
        <v>8.4881510522346243E-2</v>
      </c>
      <c r="W98" s="15">
        <v>0.76891505464061183</v>
      </c>
      <c r="X98" s="1">
        <v>6.4912640788569523E-2</v>
      </c>
      <c r="Y98" s="15">
        <v>0.95114244795482816</v>
      </c>
      <c r="Z98" s="1">
        <v>7.5083068223197214E-2</v>
      </c>
      <c r="AA98" s="15">
        <v>0.94622344353910082</v>
      </c>
      <c r="AB98" s="1">
        <v>0.132434109328146</v>
      </c>
      <c r="AC98" s="2">
        <v>0.63241416827378205</v>
      </c>
      <c r="AD98" s="1">
        <v>6.0251564534230473E-2</v>
      </c>
      <c r="AE98" s="15">
        <v>1.2338986583169063</v>
      </c>
      <c r="AF98" s="20">
        <v>0.107377231</v>
      </c>
      <c r="AG98" s="22">
        <v>0.57964946299999998</v>
      </c>
      <c r="AH98" s="20">
        <v>0.23210303700000001</v>
      </c>
      <c r="AI98" s="22">
        <v>0.222293202</v>
      </c>
      <c r="AJ98" s="20">
        <v>0.122368912</v>
      </c>
      <c r="AK98" s="22">
        <v>0.46169213799999997</v>
      </c>
      <c r="AL98" s="20">
        <v>8.8211072000000001E-2</v>
      </c>
      <c r="AM98" s="22">
        <v>0.61216673399999999</v>
      </c>
      <c r="AN98" s="20">
        <v>9.7249155000000004E-2</v>
      </c>
      <c r="AO98" s="22">
        <v>0.46428707699999999</v>
      </c>
      <c r="AP98" s="20">
        <v>6.4025915000000003E-2</v>
      </c>
      <c r="AQ98" s="22">
        <v>0.30400667399999998</v>
      </c>
      <c r="AR98" s="20">
        <v>0.36935541500000002</v>
      </c>
      <c r="AS98" s="22">
        <v>0.23837883200000001</v>
      </c>
      <c r="AT98" s="20">
        <v>0.164884067</v>
      </c>
      <c r="AU98" s="22">
        <v>0.79112133799999995</v>
      </c>
      <c r="AV98" s="20">
        <v>8.7377470999999998E-2</v>
      </c>
      <c r="AW98" s="22">
        <v>0.43905705099999998</v>
      </c>
      <c r="AX98" s="20">
        <v>8.4184329000000002E-2</v>
      </c>
      <c r="AY98" s="22">
        <v>0.64809311400000003</v>
      </c>
      <c r="AZ98" s="20">
        <v>7.3560476E-2</v>
      </c>
      <c r="BA98" s="22">
        <v>0.77498206400000003</v>
      </c>
      <c r="BB98" s="20">
        <v>9.1889035999999993E-2</v>
      </c>
      <c r="BC98" s="22">
        <v>0.76233767399999997</v>
      </c>
      <c r="BD98" s="20">
        <v>5.5720840000000001E-2</v>
      </c>
      <c r="BE98" s="22">
        <v>0.63727120599999998</v>
      </c>
      <c r="BF98" s="20">
        <v>0.87699924200000001</v>
      </c>
      <c r="BG98" s="22">
        <v>2.2515701999999999E-2</v>
      </c>
      <c r="BH98" s="20">
        <v>0.12710872000000001</v>
      </c>
      <c r="BI98" s="22">
        <v>0.27556799300000001</v>
      </c>
      <c r="BJ98" s="20">
        <v>0.32023687000000001</v>
      </c>
      <c r="BK98" s="22">
        <v>0.54002029399999996</v>
      </c>
      <c r="BL98" s="20">
        <v>3.2702029000000001E-2</v>
      </c>
      <c r="BM98" s="22">
        <v>0.48374205599999998</v>
      </c>
      <c r="BN98" s="20">
        <v>6.1326392E-2</v>
      </c>
      <c r="BO98" s="22">
        <v>1.4004359559999999</v>
      </c>
      <c r="BP98" s="20">
        <v>3.2582781999999998E-2</v>
      </c>
      <c r="BQ98" s="22">
        <v>0.74650853299999997</v>
      </c>
      <c r="BR98" s="20">
        <v>1.6530792999999998E-2</v>
      </c>
      <c r="BS98" s="22">
        <v>0.81916150200000004</v>
      </c>
      <c r="BT98" s="20">
        <v>2.8938116999999999E-2</v>
      </c>
      <c r="BU98" s="22">
        <v>0.66806072400000005</v>
      </c>
      <c r="BV98" s="20">
        <v>1.4201013E-2</v>
      </c>
      <c r="BW98" s="22">
        <v>1.071770822</v>
      </c>
      <c r="BX98" s="20">
        <v>4.1220313000000001E-2</v>
      </c>
      <c r="BY98" s="22">
        <v>0.514490538</v>
      </c>
      <c r="BZ98" s="20">
        <v>4.3204212999999998E-2</v>
      </c>
      <c r="CA98" s="22">
        <v>0.41843696600000002</v>
      </c>
      <c r="CB98" s="20">
        <v>5.2646383999999997E-2</v>
      </c>
      <c r="CC98" s="22">
        <v>0.28976492500000001</v>
      </c>
      <c r="CD98" s="20">
        <v>3.6189969000000002E-2</v>
      </c>
      <c r="CE98" s="22">
        <v>0.57158109300000004</v>
      </c>
      <c r="CF98" s="20">
        <v>6.2201022000000002E-2</v>
      </c>
      <c r="CG98" s="22">
        <v>0.556801082</v>
      </c>
      <c r="CH98" s="20">
        <v>7.7832687999999997E-2</v>
      </c>
      <c r="CI98" s="22">
        <v>0.79696481100000005</v>
      </c>
      <c r="CJ98" s="20">
        <v>1.3121824000000001E-2</v>
      </c>
      <c r="CK98" s="22">
        <v>0.53290969899999996</v>
      </c>
      <c r="CL98" s="20">
        <v>2.3471484000000001E-2</v>
      </c>
      <c r="CM98" s="22">
        <v>0.80443103400000004</v>
      </c>
      <c r="CN98" s="20">
        <v>3.4239749E-2</v>
      </c>
      <c r="CO98" s="22">
        <v>0.33184329299999998</v>
      </c>
      <c r="CP98" s="20">
        <v>1.9734937000000001E-2</v>
      </c>
      <c r="CQ98" s="22">
        <v>0.44900479100000001</v>
      </c>
      <c r="CR98" s="20">
        <v>5.9342605E-2</v>
      </c>
      <c r="CS98" s="22">
        <v>0.78035060899999997</v>
      </c>
    </row>
    <row r="99" spans="1:97">
      <c r="A99" s="14">
        <v>12.741</v>
      </c>
      <c r="B99" s="1">
        <v>8.3947149559050735E-2</v>
      </c>
      <c r="C99" s="15">
        <v>0.65378156831376577</v>
      </c>
      <c r="D99" s="1">
        <v>3.3220321723315953E-2</v>
      </c>
      <c r="E99" s="15">
        <v>0.63756803093259262</v>
      </c>
      <c r="F99" s="1">
        <v>0.10030473112911598</v>
      </c>
      <c r="G99" s="15">
        <v>0.53514457571845175</v>
      </c>
      <c r="H99" s="1">
        <v>0.14541841933096863</v>
      </c>
      <c r="I99" s="15">
        <v>0.33897455800559756</v>
      </c>
      <c r="J99" s="1">
        <v>0.21044976285403336</v>
      </c>
      <c r="K99" s="15">
        <v>0.48945070568435284</v>
      </c>
      <c r="L99" s="1">
        <v>0.11095617143683402</v>
      </c>
      <c r="M99" s="2">
        <v>0.18326748058202036</v>
      </c>
      <c r="N99" s="1">
        <v>4.6731496806281074E-2</v>
      </c>
      <c r="O99" s="15">
        <v>0.55681829523505189</v>
      </c>
      <c r="P99" s="1">
        <v>0.14793363844108021</v>
      </c>
      <c r="Q99" s="15">
        <v>0.70549862102552885</v>
      </c>
      <c r="R99" s="1">
        <v>7.8733904043756006E-2</v>
      </c>
      <c r="S99" s="2">
        <v>0.50051337356547931</v>
      </c>
      <c r="T99" s="1">
        <v>0.1576710233755248</v>
      </c>
      <c r="U99" s="15">
        <v>0.77418466528519669</v>
      </c>
      <c r="V99" s="1">
        <v>8.6365970577220813E-2</v>
      </c>
      <c r="W99" s="15">
        <v>0.77208533701988824</v>
      </c>
      <c r="X99" s="1">
        <v>9.9551504963316759E-2</v>
      </c>
      <c r="Y99" s="15">
        <v>0.89154250471440444</v>
      </c>
      <c r="Z99" s="1">
        <v>8.253820270644277E-2</v>
      </c>
      <c r="AA99" s="15">
        <v>0.91568963124840141</v>
      </c>
      <c r="AB99" s="1">
        <v>0.15835639781184782</v>
      </c>
      <c r="AC99" s="2">
        <v>0.60830642152107084</v>
      </c>
      <c r="AD99" s="1">
        <v>7.416310131124304E-2</v>
      </c>
      <c r="AE99" s="15">
        <v>1.3053260131627835</v>
      </c>
      <c r="AF99" s="20">
        <v>9.5897488000000003E-2</v>
      </c>
      <c r="AG99" s="22">
        <v>0.51291181299999999</v>
      </c>
      <c r="AH99" s="20">
        <v>0.25214611199999998</v>
      </c>
      <c r="AI99" s="22">
        <v>0.18015980000000001</v>
      </c>
      <c r="AJ99" s="20">
        <v>0.12779755800000001</v>
      </c>
      <c r="AK99" s="22">
        <v>0.482730822</v>
      </c>
      <c r="AL99" s="20">
        <v>5.9530268999999997E-2</v>
      </c>
      <c r="AM99" s="22">
        <v>0.64085592800000002</v>
      </c>
      <c r="AN99" s="20">
        <v>6.9835772000000004E-2</v>
      </c>
      <c r="AO99" s="22">
        <v>0.44338689100000001</v>
      </c>
      <c r="AP99" s="20">
        <v>9.1600646999999993E-2</v>
      </c>
      <c r="AQ99" s="22">
        <v>0.34621587700000001</v>
      </c>
      <c r="AR99" s="20">
        <v>0.36744795000000002</v>
      </c>
      <c r="AS99" s="22">
        <v>0.197735206</v>
      </c>
      <c r="AT99" s="20">
        <v>0.149333408</v>
      </c>
      <c r="AU99" s="22">
        <v>0.73152360900000002</v>
      </c>
      <c r="AV99" s="20">
        <v>8.7745777999999996E-2</v>
      </c>
      <c r="AW99" s="22">
        <v>0.46919737</v>
      </c>
      <c r="AX99" s="20">
        <v>4.8526371999999998E-2</v>
      </c>
      <c r="AY99" s="22">
        <v>0.59507054299999995</v>
      </c>
      <c r="AZ99" s="20">
        <v>7.3340727999999994E-2</v>
      </c>
      <c r="BA99" s="22">
        <v>0.75795105900000004</v>
      </c>
      <c r="BB99" s="20">
        <v>7.3888932000000004E-2</v>
      </c>
      <c r="BC99" s="22">
        <v>0.78650150100000005</v>
      </c>
      <c r="BD99" s="20">
        <v>7.1652210999999993E-2</v>
      </c>
      <c r="BE99" s="22">
        <v>0.61951851199999997</v>
      </c>
      <c r="BF99" s="20">
        <v>0.88342621499999996</v>
      </c>
      <c r="BG99" s="22">
        <v>5.0846007999999998E-2</v>
      </c>
      <c r="BH99" s="20">
        <v>0.14670670899999999</v>
      </c>
      <c r="BI99" s="22">
        <v>0.26612642600000003</v>
      </c>
      <c r="BJ99" s="20">
        <v>0.313900393</v>
      </c>
      <c r="BK99" s="22">
        <v>0.54252739299999997</v>
      </c>
      <c r="BL99" s="20">
        <v>6.3372237999999997E-2</v>
      </c>
      <c r="BM99" s="22">
        <v>0.48421369199999997</v>
      </c>
      <c r="BN99" s="20">
        <v>5.7776392000000003E-2</v>
      </c>
      <c r="BO99" s="22">
        <v>1.4432864560000001</v>
      </c>
      <c r="BP99" s="20">
        <v>5.7569082000000001E-2</v>
      </c>
      <c r="BQ99" s="22">
        <v>0.69673033100000004</v>
      </c>
      <c r="BR99" s="20">
        <v>5.6446609999999996E-3</v>
      </c>
      <c r="BS99" s="22">
        <v>0.85389690200000001</v>
      </c>
      <c r="BT99" s="20">
        <v>7.4419120000000002E-3</v>
      </c>
      <c r="BU99" s="22">
        <v>0.67611174699999999</v>
      </c>
      <c r="BV99" s="20">
        <v>0</v>
      </c>
      <c r="BW99" s="22">
        <v>1.0843312629999999</v>
      </c>
      <c r="BX99" s="20">
        <v>1.8633440000000001E-2</v>
      </c>
      <c r="BY99" s="22">
        <v>0.49063589000000002</v>
      </c>
      <c r="BZ99" s="20">
        <v>3.7728919E-2</v>
      </c>
      <c r="CA99" s="22">
        <v>0.43815527300000001</v>
      </c>
      <c r="CB99" s="20">
        <v>6.7254632999999994E-2</v>
      </c>
      <c r="CC99" s="22">
        <v>0.26552429999999999</v>
      </c>
      <c r="CD99" s="20">
        <v>3.6517407000000002E-2</v>
      </c>
      <c r="CE99" s="22">
        <v>0.57041523699999996</v>
      </c>
      <c r="CF99" s="20">
        <v>4.7806306999999999E-2</v>
      </c>
      <c r="CG99" s="22">
        <v>0.62446559000000001</v>
      </c>
      <c r="CH99" s="20">
        <v>5.6972680999999997E-2</v>
      </c>
      <c r="CI99" s="22">
        <v>0.76548583100000001</v>
      </c>
      <c r="CJ99" s="20">
        <v>4.6245260000000003E-3</v>
      </c>
      <c r="CK99" s="22">
        <v>0.498308256</v>
      </c>
      <c r="CL99" s="20">
        <v>4.2684125000000003E-2</v>
      </c>
      <c r="CM99" s="22">
        <v>0.82257250299999995</v>
      </c>
      <c r="CN99" s="20">
        <v>4.6009580000000001E-2</v>
      </c>
      <c r="CO99" s="22">
        <v>0.26612271300000001</v>
      </c>
      <c r="CP99" s="20">
        <v>2.6496226000000001E-2</v>
      </c>
      <c r="CQ99" s="22">
        <v>0.42277913700000003</v>
      </c>
      <c r="CR99" s="20">
        <v>5.4575446E-2</v>
      </c>
      <c r="CS99" s="22">
        <v>0.803889364</v>
      </c>
    </row>
    <row r="100" spans="1:97">
      <c r="A100" s="14">
        <v>12.878</v>
      </c>
      <c r="B100" s="1">
        <v>7.8894833586798815E-2</v>
      </c>
      <c r="C100" s="15">
        <v>0.66589074225446321</v>
      </c>
      <c r="D100" s="1">
        <v>2.6581660155107018E-2</v>
      </c>
      <c r="E100" s="15">
        <v>0.63320244126133152</v>
      </c>
      <c r="F100" s="1">
        <v>7.7230695074463368E-2</v>
      </c>
      <c r="G100" s="15">
        <v>0.53769638109173556</v>
      </c>
      <c r="H100" s="1">
        <v>0.10728644534771556</v>
      </c>
      <c r="I100" s="15">
        <v>0.32051112767531009</v>
      </c>
      <c r="J100" s="1">
        <v>0.21096072374530686</v>
      </c>
      <c r="K100" s="15">
        <v>0.46164122969594673</v>
      </c>
      <c r="L100" s="1">
        <v>0.25003635079975794</v>
      </c>
      <c r="M100" s="2">
        <v>0.15496313230339995</v>
      </c>
      <c r="N100" s="1">
        <v>0.14258754947429292</v>
      </c>
      <c r="O100" s="15">
        <v>0.61293700097754233</v>
      </c>
      <c r="P100" s="1">
        <v>0.17580493579051962</v>
      </c>
      <c r="Q100" s="15">
        <v>0.5217555555757093</v>
      </c>
      <c r="R100" s="1">
        <v>6.5117599853434682E-2</v>
      </c>
      <c r="S100" s="2">
        <v>0.49749332699257531</v>
      </c>
      <c r="T100" s="1">
        <v>0.1462767978590698</v>
      </c>
      <c r="U100" s="15">
        <v>0.74134802530706956</v>
      </c>
      <c r="V100" s="1">
        <v>7.0784638001241074E-2</v>
      </c>
      <c r="W100" s="15">
        <v>0.75266533115238554</v>
      </c>
      <c r="X100" s="1">
        <v>0.11283325215236718</v>
      </c>
      <c r="Y100" s="15">
        <v>0.79896808151745058</v>
      </c>
      <c r="Z100" s="1">
        <v>8.8575125916612055E-2</v>
      </c>
      <c r="AA100" s="15">
        <v>0.83050441254360408</v>
      </c>
      <c r="AB100" s="1">
        <v>0.15267916945122165</v>
      </c>
      <c r="AC100" s="2">
        <v>0.61954983758646043</v>
      </c>
      <c r="AD100" s="1">
        <v>0.11020446285853772</v>
      </c>
      <c r="AE100" s="15">
        <v>1.214018468201262</v>
      </c>
      <c r="AF100" s="20">
        <v>0.113065057</v>
      </c>
      <c r="AG100" s="22">
        <v>0.43513284400000002</v>
      </c>
      <c r="AH100" s="20">
        <v>0.30143923099999997</v>
      </c>
      <c r="AI100" s="22">
        <v>0.26952248499999998</v>
      </c>
      <c r="AJ100" s="20">
        <v>0.132518792</v>
      </c>
      <c r="AK100" s="22">
        <v>0.51894677700000003</v>
      </c>
      <c r="AL100" s="20">
        <v>3.9459336999999997E-2</v>
      </c>
      <c r="AM100" s="22">
        <v>0.50730778200000004</v>
      </c>
      <c r="AN100" s="20">
        <v>6.8626992999999997E-2</v>
      </c>
      <c r="AO100" s="22">
        <v>0.40689742400000001</v>
      </c>
      <c r="AP100" s="20">
        <v>4.5682243999999997E-2</v>
      </c>
      <c r="AQ100" s="22">
        <v>0.31649973300000001</v>
      </c>
      <c r="AR100" s="20">
        <v>0.45642137599999999</v>
      </c>
      <c r="AS100" s="22">
        <v>0.19791646500000001</v>
      </c>
      <c r="AT100" s="20">
        <v>0.12615383199999999</v>
      </c>
      <c r="AU100" s="22">
        <v>0.727971492</v>
      </c>
      <c r="AV100" s="20">
        <v>6.0265969000000003E-2</v>
      </c>
      <c r="AW100" s="22">
        <v>0.49598505799999998</v>
      </c>
      <c r="AX100" s="20">
        <v>2.6322837000000002E-2</v>
      </c>
      <c r="AY100" s="22">
        <v>0.57235244100000005</v>
      </c>
      <c r="AZ100" s="20">
        <v>6.9701159999999998E-2</v>
      </c>
      <c r="BA100" s="22">
        <v>0.73449588099999996</v>
      </c>
      <c r="BB100" s="20">
        <v>5.9596165999999999E-2</v>
      </c>
      <c r="BC100" s="22">
        <v>0.81171042900000001</v>
      </c>
      <c r="BD100" s="20">
        <v>0.109947007</v>
      </c>
      <c r="BE100" s="22">
        <v>0.604017468</v>
      </c>
      <c r="BF100" s="20">
        <v>0.93232662099999997</v>
      </c>
      <c r="BG100" s="22">
        <v>5.3810185000000003E-2</v>
      </c>
      <c r="BH100" s="20">
        <v>9.9329447000000001E-2</v>
      </c>
      <c r="BI100" s="22">
        <v>0.31482174499999999</v>
      </c>
      <c r="BJ100" s="20">
        <v>0.26174003299999998</v>
      </c>
      <c r="BK100" s="22">
        <v>0.49517704000000001</v>
      </c>
      <c r="BL100" s="20">
        <v>9.6434336999999995E-2</v>
      </c>
      <c r="BM100" s="22">
        <v>0.58512192799999996</v>
      </c>
      <c r="BN100" s="20">
        <v>6.7214667000000006E-2</v>
      </c>
      <c r="BO100" s="22">
        <v>1.4277819199999999</v>
      </c>
      <c r="BP100" s="20">
        <v>3.6053969999999998E-2</v>
      </c>
      <c r="BQ100" s="22">
        <v>0.72707427899999999</v>
      </c>
      <c r="BR100" s="20">
        <v>9.2395559999999995E-3</v>
      </c>
      <c r="BS100" s="22">
        <v>0.81017496499999997</v>
      </c>
      <c r="BT100" s="20">
        <v>2.8162475999999999E-2</v>
      </c>
      <c r="BU100" s="22">
        <v>0.66530213999999999</v>
      </c>
      <c r="BV100" s="20">
        <v>1.1549340999999999E-2</v>
      </c>
      <c r="BW100" s="22">
        <v>1.015526331</v>
      </c>
      <c r="BX100" s="20">
        <v>2.3366423000000001E-2</v>
      </c>
      <c r="BY100" s="22">
        <v>0.50726217399999995</v>
      </c>
      <c r="BZ100" s="20">
        <v>1.7582028E-2</v>
      </c>
      <c r="CA100" s="22">
        <v>0.418736728</v>
      </c>
      <c r="CB100" s="20">
        <v>5.7912011999999999E-2</v>
      </c>
      <c r="CC100" s="22">
        <v>0.26945020200000003</v>
      </c>
      <c r="CD100" s="20">
        <v>3.2473596E-2</v>
      </c>
      <c r="CE100" s="22">
        <v>0.66877107599999996</v>
      </c>
      <c r="CF100" s="20">
        <v>3.5834398000000003E-2</v>
      </c>
      <c r="CG100" s="22">
        <v>0.63116831200000001</v>
      </c>
      <c r="CH100" s="20">
        <v>5.6868114999999997E-2</v>
      </c>
      <c r="CI100" s="22">
        <v>0.70000273800000001</v>
      </c>
      <c r="CJ100" s="20">
        <v>2.1140816E-2</v>
      </c>
      <c r="CK100" s="22">
        <v>0.47441954600000003</v>
      </c>
      <c r="CL100" s="20">
        <v>5.3927959999999997E-2</v>
      </c>
      <c r="CM100" s="22">
        <v>0.83439918400000002</v>
      </c>
      <c r="CN100" s="20">
        <v>4.0485216999999997E-2</v>
      </c>
      <c r="CO100" s="22">
        <v>0.28511918000000003</v>
      </c>
      <c r="CP100" s="20">
        <v>1.4695572E-2</v>
      </c>
      <c r="CQ100" s="22">
        <v>0.36661383800000003</v>
      </c>
      <c r="CR100" s="20">
        <v>7.6391138999999997E-2</v>
      </c>
      <c r="CS100" s="22">
        <v>0.79363807600000003</v>
      </c>
    </row>
    <row r="101" spans="1:97">
      <c r="A101" s="14">
        <v>13.015000000000001</v>
      </c>
      <c r="B101" s="1">
        <v>7.7891986949090511E-2</v>
      </c>
      <c r="C101" s="15">
        <v>0.64788020661020118</v>
      </c>
      <c r="D101" s="1">
        <v>3.8812195353506176E-2</v>
      </c>
      <c r="E101" s="15">
        <v>0.62496131875749183</v>
      </c>
      <c r="F101" s="1">
        <v>8.7220279275331894E-2</v>
      </c>
      <c r="G101" s="15">
        <v>0.54532119085028863</v>
      </c>
      <c r="H101" s="1">
        <v>0.115669703174292</v>
      </c>
      <c r="I101" s="15">
        <v>0.35776986265321409</v>
      </c>
      <c r="J101" s="1">
        <v>0.16456547481767606</v>
      </c>
      <c r="K101" s="15">
        <v>0.51702729028873751</v>
      </c>
      <c r="L101" s="1">
        <v>0.20924853203353647</v>
      </c>
      <c r="M101" s="2">
        <v>0.28089719617310799</v>
      </c>
      <c r="N101" s="1">
        <v>0.15056886934079258</v>
      </c>
      <c r="O101" s="15">
        <v>0.45768382773187827</v>
      </c>
      <c r="P101" s="1">
        <v>0.21351595104724724</v>
      </c>
      <c r="Q101" s="15">
        <v>0.49179340141896966</v>
      </c>
      <c r="R101" s="1">
        <v>0.1200198049817584</v>
      </c>
      <c r="S101" s="2">
        <v>0.46134178695775857</v>
      </c>
      <c r="T101" s="1">
        <v>0.12097600138154592</v>
      </c>
      <c r="U101" s="15">
        <v>0.74777019072749518</v>
      </c>
      <c r="V101" s="1">
        <v>5.579624360102603E-2</v>
      </c>
      <c r="W101" s="15">
        <v>0.77830085046472197</v>
      </c>
      <c r="X101" s="1">
        <v>7.0951025978203963E-2</v>
      </c>
      <c r="Y101" s="15">
        <v>0.701951066085446</v>
      </c>
      <c r="Z101" s="1">
        <v>6.2058385229924393E-2</v>
      </c>
      <c r="AA101" s="15">
        <v>0.85013935606517099</v>
      </c>
      <c r="AB101" s="1">
        <v>0.12290561509928614</v>
      </c>
      <c r="AC101" s="2">
        <v>0.6102027125221432</v>
      </c>
      <c r="AD101" s="1">
        <v>8.5883094623383796E-2</v>
      </c>
      <c r="AE101" s="15">
        <v>1.2017461810412657</v>
      </c>
      <c r="AF101" s="20">
        <v>0.11049252399999999</v>
      </c>
      <c r="AG101" s="22">
        <v>0.42793521000000001</v>
      </c>
      <c r="AH101" s="20">
        <v>0.28207841900000002</v>
      </c>
      <c r="AI101" s="22">
        <v>0.25625277299999999</v>
      </c>
      <c r="AJ101" s="20">
        <v>0.16435893800000001</v>
      </c>
      <c r="AK101" s="22">
        <v>0.59784629899999997</v>
      </c>
      <c r="AL101" s="20">
        <v>1.9073748000000001E-2</v>
      </c>
      <c r="AM101" s="22">
        <v>0.51401169599999996</v>
      </c>
      <c r="AN101" s="20">
        <v>9.3486109999999997E-2</v>
      </c>
      <c r="AO101" s="22">
        <v>0.45947905300000003</v>
      </c>
      <c r="AP101" s="20">
        <v>8.1412285000000001E-2</v>
      </c>
      <c r="AQ101" s="22">
        <v>0.30898898400000002</v>
      </c>
      <c r="AR101" s="20">
        <v>0.46416528499999998</v>
      </c>
      <c r="AS101" s="22">
        <v>0.23359158199999999</v>
      </c>
      <c r="AT101" s="20">
        <v>0.104249245</v>
      </c>
      <c r="AU101" s="22">
        <v>0.698370512</v>
      </c>
      <c r="AV101" s="20">
        <v>5.5928129E-2</v>
      </c>
      <c r="AW101" s="22">
        <v>0.499437768</v>
      </c>
      <c r="AX101" s="20">
        <v>4.6721616000000001E-2</v>
      </c>
      <c r="AY101" s="22">
        <v>0.532720788</v>
      </c>
      <c r="AZ101" s="20">
        <v>9.4807312000000005E-2</v>
      </c>
      <c r="BA101" s="22">
        <v>0.59841679999999997</v>
      </c>
      <c r="BB101" s="20">
        <v>3.9819047000000003E-2</v>
      </c>
      <c r="BC101" s="22">
        <v>0.83037785200000003</v>
      </c>
      <c r="BD101" s="20">
        <v>8.6868123000000005E-2</v>
      </c>
      <c r="BE101" s="22">
        <v>0.55970482200000005</v>
      </c>
      <c r="BF101" s="20">
        <v>1.046691662</v>
      </c>
      <c r="BG101" s="22">
        <v>6.2475217999999999E-2</v>
      </c>
      <c r="BH101" s="20">
        <v>9.0447499000000001E-2</v>
      </c>
      <c r="BI101" s="22">
        <v>0.31605647999999997</v>
      </c>
      <c r="BJ101" s="20">
        <v>0.23216527200000001</v>
      </c>
      <c r="BK101" s="22">
        <v>0.450996544</v>
      </c>
      <c r="BL101" s="20">
        <v>8.8551385999999996E-2</v>
      </c>
      <c r="BM101" s="22">
        <v>0.57892536299999997</v>
      </c>
      <c r="BN101" s="20">
        <v>7.5113700000000005E-2</v>
      </c>
      <c r="BO101" s="22">
        <v>1.413299281</v>
      </c>
      <c r="BP101" s="20">
        <v>2.2857201000000001E-2</v>
      </c>
      <c r="BQ101" s="22">
        <v>0.75175776500000002</v>
      </c>
      <c r="BR101" s="20">
        <v>5.1025653999999997E-2</v>
      </c>
      <c r="BS101" s="22">
        <v>0.77169279000000002</v>
      </c>
      <c r="BT101" s="20">
        <v>5.6116465999999997E-2</v>
      </c>
      <c r="BU101" s="22">
        <v>0.610933858</v>
      </c>
      <c r="BV101" s="20">
        <v>3.9200530999999997E-2</v>
      </c>
      <c r="BW101" s="22">
        <v>0.96062259500000002</v>
      </c>
      <c r="BX101" s="20">
        <v>2.0480992E-2</v>
      </c>
      <c r="BY101" s="22">
        <v>0.55530728500000004</v>
      </c>
      <c r="BZ101" s="20">
        <v>8.8917670000000001E-3</v>
      </c>
      <c r="CA101" s="22">
        <v>0.343610521</v>
      </c>
      <c r="CB101" s="20">
        <v>2.1939818E-2</v>
      </c>
      <c r="CC101" s="22">
        <v>0.29646013399999999</v>
      </c>
      <c r="CD101" s="20">
        <v>1.9040963000000001E-2</v>
      </c>
      <c r="CE101" s="22">
        <v>0.66748052899999999</v>
      </c>
      <c r="CF101" s="20">
        <v>2.8950378999999998E-2</v>
      </c>
      <c r="CG101" s="22">
        <v>0.61922751700000001</v>
      </c>
      <c r="CH101" s="20">
        <v>6.5394585000000005E-2</v>
      </c>
      <c r="CI101" s="22">
        <v>0.64943496000000001</v>
      </c>
      <c r="CJ101" s="20">
        <v>5.5624350000000003E-2</v>
      </c>
      <c r="CK101" s="22">
        <v>0.462504201</v>
      </c>
      <c r="CL101" s="20">
        <v>4.3834952000000003E-2</v>
      </c>
      <c r="CM101" s="22">
        <v>0.82449353800000003</v>
      </c>
      <c r="CN101" s="20">
        <v>4.5083704000000002E-2</v>
      </c>
      <c r="CO101" s="22">
        <v>0.28362071599999999</v>
      </c>
      <c r="CP101" s="20">
        <v>7.2014929999999998E-3</v>
      </c>
      <c r="CQ101" s="22">
        <v>0.38768597900000001</v>
      </c>
      <c r="CR101" s="20">
        <v>0.12974674999999999</v>
      </c>
      <c r="CS101" s="22">
        <v>0.81551768999999996</v>
      </c>
    </row>
    <row r="102" spans="1:97">
      <c r="A102" s="14">
        <v>13.151999999999999</v>
      </c>
      <c r="B102" s="1">
        <v>7.885040367246994E-2</v>
      </c>
      <c r="C102" s="15">
        <v>0.60449994465128154</v>
      </c>
      <c r="D102" s="1">
        <v>6.7926406971561756E-2</v>
      </c>
      <c r="E102" s="15">
        <v>0.64394693744943998</v>
      </c>
      <c r="F102" s="1">
        <v>8.4005564811255623E-2</v>
      </c>
      <c r="G102" s="15">
        <v>0.54917376657876971</v>
      </c>
      <c r="H102" s="1">
        <v>7.6649044615783549E-2</v>
      </c>
      <c r="I102" s="15">
        <v>0.3524411764313084</v>
      </c>
      <c r="J102" s="1">
        <v>0.17958171371651271</v>
      </c>
      <c r="K102" s="15">
        <v>0.56857204600531708</v>
      </c>
      <c r="L102" s="1">
        <v>0.184684681045966</v>
      </c>
      <c r="M102" s="2">
        <v>0.37624435298518893</v>
      </c>
      <c r="N102" s="1">
        <v>9.968628406123152E-2</v>
      </c>
      <c r="O102" s="15">
        <v>0.53807306313046632</v>
      </c>
      <c r="P102" s="1">
        <v>0.3236022407907157</v>
      </c>
      <c r="Q102" s="15">
        <v>0.51467986570303215</v>
      </c>
      <c r="R102" s="1">
        <v>0.1363467036806647</v>
      </c>
      <c r="S102" s="2">
        <v>0.46862154987585036</v>
      </c>
      <c r="T102" s="1">
        <v>6.3000756649348427E-2</v>
      </c>
      <c r="U102" s="15">
        <v>0.7350458452130284</v>
      </c>
      <c r="V102" s="1">
        <v>3.6060114563767807E-2</v>
      </c>
      <c r="W102" s="15">
        <v>0.76806285309526945</v>
      </c>
      <c r="X102" s="1">
        <v>4.8169538645930432E-2</v>
      </c>
      <c r="Y102" s="15">
        <v>0.61999415892194687</v>
      </c>
      <c r="Z102" s="1">
        <v>6.9355188066563864E-2</v>
      </c>
      <c r="AA102" s="15">
        <v>0.85526511421073181</v>
      </c>
      <c r="AB102" s="1">
        <v>8.113971319906163E-2</v>
      </c>
      <c r="AC102" s="2">
        <v>0.59985930706174895</v>
      </c>
      <c r="AD102" s="1">
        <v>5.6606932467650091E-2</v>
      </c>
      <c r="AE102" s="15">
        <v>1.1471894081922602</v>
      </c>
      <c r="AF102" s="20">
        <v>5.0283355000000002E-2</v>
      </c>
      <c r="AG102" s="22">
        <v>0.40541725099999998</v>
      </c>
      <c r="AH102" s="20">
        <v>0.29782910299999998</v>
      </c>
      <c r="AI102" s="22">
        <v>0.31585220800000002</v>
      </c>
      <c r="AJ102" s="20">
        <v>0.12739742800000001</v>
      </c>
      <c r="AK102" s="22">
        <v>0.62316849500000004</v>
      </c>
      <c r="AL102" s="20">
        <v>3.8804574000000001E-2</v>
      </c>
      <c r="AM102" s="22">
        <v>0.61169258699999995</v>
      </c>
      <c r="AN102" s="20">
        <v>6.9835772000000004E-2</v>
      </c>
      <c r="AO102" s="22">
        <v>0.52234519300000004</v>
      </c>
      <c r="AP102" s="20">
        <v>0.152035752</v>
      </c>
      <c r="AQ102" s="22">
        <v>0.32723674200000002</v>
      </c>
      <c r="AR102" s="20">
        <v>0.37093756900000002</v>
      </c>
      <c r="AS102" s="22">
        <v>0.19852065899999999</v>
      </c>
      <c r="AT102" s="20">
        <v>5.8759468000000002E-2</v>
      </c>
      <c r="AU102" s="22">
        <v>0.66226058799999998</v>
      </c>
      <c r="AV102" s="20">
        <v>5.8526741E-2</v>
      </c>
      <c r="AW102" s="22">
        <v>0.53655856499999999</v>
      </c>
      <c r="AX102" s="20">
        <v>2.6839816999999998E-2</v>
      </c>
      <c r="AY102" s="22">
        <v>0.55451245800000004</v>
      </c>
      <c r="AZ102" s="20">
        <v>8.8530774000000007E-2</v>
      </c>
      <c r="BA102" s="22">
        <v>0.54081701000000004</v>
      </c>
      <c r="BB102" s="20">
        <v>0</v>
      </c>
      <c r="BC102" s="22">
        <v>0.82055115599999995</v>
      </c>
      <c r="BD102" s="20">
        <v>6.7926155000000002E-2</v>
      </c>
      <c r="BE102" s="22">
        <v>0.55891651799999997</v>
      </c>
      <c r="BF102" s="20">
        <v>1.1112124910000001</v>
      </c>
      <c r="BG102" s="22">
        <v>5.7530461999999997E-2</v>
      </c>
      <c r="BH102" s="20">
        <v>9.6918338000000007E-2</v>
      </c>
      <c r="BI102" s="22">
        <v>0.356232518</v>
      </c>
      <c r="BJ102" s="20">
        <v>0.20234575399999999</v>
      </c>
      <c r="BK102" s="22">
        <v>0.47141148799999999</v>
      </c>
      <c r="BL102" s="20">
        <v>0.131502537</v>
      </c>
      <c r="BM102" s="22">
        <v>0.61244413799999997</v>
      </c>
      <c r="BN102" s="20">
        <v>9.9065439000000005E-2</v>
      </c>
      <c r="BO102" s="22">
        <v>1.3423513300000001</v>
      </c>
      <c r="BP102" s="20">
        <v>6.4688666000000006E-2</v>
      </c>
      <c r="BQ102" s="22">
        <v>0.77656703900000001</v>
      </c>
      <c r="BR102" s="20">
        <v>7.4473106999999997E-2</v>
      </c>
      <c r="BS102" s="22">
        <v>0.78880279600000003</v>
      </c>
      <c r="BT102" s="20">
        <v>4.3363446999999999E-2</v>
      </c>
      <c r="BU102" s="22">
        <v>0.60513577299999999</v>
      </c>
      <c r="BV102" s="20">
        <v>3.0298294999999999E-2</v>
      </c>
      <c r="BW102" s="22">
        <v>0.89548355899999998</v>
      </c>
      <c r="BX102" s="20">
        <v>2.6711004E-2</v>
      </c>
      <c r="BY102" s="22">
        <v>0.53142367700000004</v>
      </c>
      <c r="BZ102" s="20">
        <v>1.8101748000000001E-2</v>
      </c>
      <c r="CA102" s="22">
        <v>0.341338329</v>
      </c>
      <c r="CB102" s="20">
        <v>1.6945928999999998E-2</v>
      </c>
      <c r="CC102" s="22">
        <v>0.336699419</v>
      </c>
      <c r="CD102" s="20">
        <v>3.1875146E-2</v>
      </c>
      <c r="CE102" s="22">
        <v>0.636476245</v>
      </c>
      <c r="CF102" s="20">
        <v>2.5639782999999999E-2</v>
      </c>
      <c r="CG102" s="22">
        <v>0.63659645499999995</v>
      </c>
      <c r="CH102" s="20">
        <v>4.6835026000000002E-2</v>
      </c>
      <c r="CI102" s="22">
        <v>0.65024159999999998</v>
      </c>
      <c r="CJ102" s="20">
        <v>5.469802E-2</v>
      </c>
      <c r="CK102" s="22">
        <v>0.50491734300000002</v>
      </c>
      <c r="CL102" s="20">
        <v>5.1982949000000001E-2</v>
      </c>
      <c r="CM102" s="22">
        <v>0.72853536600000002</v>
      </c>
      <c r="CN102" s="20">
        <v>5.9193378999999997E-2</v>
      </c>
      <c r="CO102" s="22">
        <v>0.33350787999999998</v>
      </c>
      <c r="CP102" s="20">
        <v>3.0053218E-2</v>
      </c>
      <c r="CQ102" s="22">
        <v>0.42887546300000001</v>
      </c>
      <c r="CR102" s="20">
        <v>0.11634623700000001</v>
      </c>
      <c r="CS102" s="22">
        <v>0.81073630600000002</v>
      </c>
    </row>
    <row r="103" spans="1:97">
      <c r="A103" s="14">
        <v>13.289</v>
      </c>
      <c r="B103" s="1">
        <v>7.8634601231444154E-2</v>
      </c>
      <c r="C103" s="15">
        <v>0.54579715601396694</v>
      </c>
      <c r="D103" s="1">
        <v>8.7106263384291477E-2</v>
      </c>
      <c r="E103" s="15">
        <v>0.66643646253796607</v>
      </c>
      <c r="F103" s="1">
        <v>8.636725197236432E-2</v>
      </c>
      <c r="G103" s="15">
        <v>0.56146604643538334</v>
      </c>
      <c r="H103" s="1">
        <v>1.9202992530311772E-2</v>
      </c>
      <c r="I103" s="15">
        <v>0.31376613274705584</v>
      </c>
      <c r="J103" s="1">
        <v>0.1368473492922411</v>
      </c>
      <c r="K103" s="15">
        <v>0.58629985039385002</v>
      </c>
      <c r="L103" s="1">
        <v>0.12443918793928928</v>
      </c>
      <c r="M103" s="2">
        <v>0.18970324332662836</v>
      </c>
      <c r="N103" s="1">
        <v>0.16169859930538405</v>
      </c>
      <c r="O103" s="15">
        <v>0.37975807950538004</v>
      </c>
      <c r="P103" s="1">
        <v>0.42265737690438698</v>
      </c>
      <c r="Q103" s="15">
        <v>0.55869647234659625</v>
      </c>
      <c r="R103" s="1">
        <v>0.10235660852277861</v>
      </c>
      <c r="S103" s="2">
        <v>0.41914355978898366</v>
      </c>
      <c r="T103" s="1">
        <v>4.9261675384587089E-2</v>
      </c>
      <c r="U103" s="15">
        <v>0.70855072478021575</v>
      </c>
      <c r="V103" s="1">
        <v>3.9473103920701587E-2</v>
      </c>
      <c r="W103" s="15">
        <v>0.76534182913935311</v>
      </c>
      <c r="X103" s="1">
        <v>6.42131129347117E-2</v>
      </c>
      <c r="Y103" s="15">
        <v>0.57247970002486592</v>
      </c>
      <c r="Z103" s="1">
        <v>8.3926779714111471E-2</v>
      </c>
      <c r="AA103" s="15">
        <v>0.77894331828682972</v>
      </c>
      <c r="AB103" s="1">
        <v>6.3326611854063158E-2</v>
      </c>
      <c r="AC103" s="2">
        <v>0.59010471450959789</v>
      </c>
      <c r="AD103" s="1">
        <v>4.958764108016199E-2</v>
      </c>
      <c r="AE103" s="15">
        <v>1.0544253552475824</v>
      </c>
      <c r="AF103" s="20">
        <v>8.0179758000000004E-2</v>
      </c>
      <c r="AG103" s="22">
        <v>0.4436216</v>
      </c>
      <c r="AH103" s="20">
        <v>0.38099076999999998</v>
      </c>
      <c r="AI103" s="22">
        <v>0.29495812500000002</v>
      </c>
      <c r="AJ103" s="20">
        <v>0.163370036</v>
      </c>
      <c r="AK103" s="22">
        <v>0.52483047599999999</v>
      </c>
      <c r="AL103" s="20">
        <v>4.1584811999999999E-2</v>
      </c>
      <c r="AM103" s="22">
        <v>0.569743738</v>
      </c>
      <c r="AN103" s="20">
        <v>9.5392816000000005E-2</v>
      </c>
      <c r="AO103" s="22">
        <v>0.44706650100000001</v>
      </c>
      <c r="AP103" s="20">
        <v>0.130197375</v>
      </c>
      <c r="AQ103" s="22">
        <v>0.28769392700000002</v>
      </c>
      <c r="AR103" s="20">
        <v>0.28101347199999999</v>
      </c>
      <c r="AS103" s="22">
        <v>0.15208354700000001</v>
      </c>
      <c r="AT103" s="20">
        <v>6.2602647999999997E-2</v>
      </c>
      <c r="AU103" s="22">
        <v>0.71974536300000003</v>
      </c>
      <c r="AV103" s="20">
        <v>3.2247340999999999E-2</v>
      </c>
      <c r="AW103" s="22">
        <v>0.55670354099999997</v>
      </c>
      <c r="AX103" s="20">
        <v>3.9571617000000003E-2</v>
      </c>
      <c r="AY103" s="22">
        <v>0.60814718499999998</v>
      </c>
      <c r="AZ103" s="20">
        <v>3.5441150999999997E-2</v>
      </c>
      <c r="BA103" s="22">
        <v>0.52513767200000006</v>
      </c>
      <c r="BB103" s="20">
        <v>7.6167689999999998E-3</v>
      </c>
      <c r="BC103" s="22">
        <v>0.81977970700000002</v>
      </c>
      <c r="BD103" s="20">
        <v>7.4875320999999995E-2</v>
      </c>
      <c r="BE103" s="22">
        <v>0.57071615899999995</v>
      </c>
      <c r="BF103" s="20">
        <v>1.059562925</v>
      </c>
      <c r="BG103" s="22">
        <v>4.1632302000000003E-2</v>
      </c>
      <c r="BH103" s="20">
        <v>9.6073420000000007E-2</v>
      </c>
      <c r="BI103" s="22">
        <v>0.41382708000000001</v>
      </c>
      <c r="BJ103" s="20">
        <v>0.19233112899999999</v>
      </c>
      <c r="BK103" s="22">
        <v>0.54301274499999996</v>
      </c>
      <c r="BL103" s="20">
        <v>0.14476724199999999</v>
      </c>
      <c r="BM103" s="22">
        <v>0.53274498800000003</v>
      </c>
      <c r="BN103" s="20">
        <v>5.4309809000000001E-2</v>
      </c>
      <c r="BO103" s="22">
        <v>1.350271818</v>
      </c>
      <c r="BP103" s="20">
        <v>7.1954186000000003E-2</v>
      </c>
      <c r="BQ103" s="22">
        <v>0.75344622800000005</v>
      </c>
      <c r="BR103" s="20">
        <v>9.1276160999999995E-2</v>
      </c>
      <c r="BS103" s="22">
        <v>0.79225097600000005</v>
      </c>
      <c r="BT103" s="20">
        <v>3.7967530999999999E-2</v>
      </c>
      <c r="BU103" s="22">
        <v>0.60652911099999995</v>
      </c>
      <c r="BV103" s="20">
        <v>2.0105389000000001E-2</v>
      </c>
      <c r="BW103" s="22">
        <v>0.84351546099999997</v>
      </c>
      <c r="BX103" s="20">
        <v>1.7893141000000001E-2</v>
      </c>
      <c r="BY103" s="22">
        <v>0.44531859099999999</v>
      </c>
      <c r="BZ103" s="20">
        <v>7.2022220000000003E-3</v>
      </c>
      <c r="CA103" s="22">
        <v>0.40349685699999999</v>
      </c>
      <c r="CB103" s="20">
        <v>3.4195089999999997E-2</v>
      </c>
      <c r="CC103" s="22">
        <v>0.31296558600000002</v>
      </c>
      <c r="CD103" s="20">
        <v>3.8151175000000002E-2</v>
      </c>
      <c r="CE103" s="22">
        <v>0.60306543499999998</v>
      </c>
      <c r="CF103" s="20">
        <v>4.1422259000000003E-2</v>
      </c>
      <c r="CG103" s="22">
        <v>0.68027315600000005</v>
      </c>
      <c r="CH103" s="20">
        <v>2.3390500000000002E-2</v>
      </c>
      <c r="CI103" s="22">
        <v>0.65380384000000002</v>
      </c>
      <c r="CJ103" s="20">
        <v>3.9438511000000002E-2</v>
      </c>
      <c r="CK103" s="22">
        <v>0.54973043099999996</v>
      </c>
      <c r="CL103" s="20">
        <v>5.9835193000000002E-2</v>
      </c>
      <c r="CM103" s="22">
        <v>0.68082965799999995</v>
      </c>
      <c r="CN103" s="20">
        <v>7.5102731000000006E-2</v>
      </c>
      <c r="CO103" s="22">
        <v>0.36889060699999998</v>
      </c>
      <c r="CP103" s="20">
        <v>1.9149765999999999E-2</v>
      </c>
      <c r="CQ103" s="22">
        <v>0.47009357699999998</v>
      </c>
      <c r="CR103" s="20">
        <v>0.103698294</v>
      </c>
      <c r="CS103" s="22">
        <v>0.76105294199999995</v>
      </c>
    </row>
    <row r="104" spans="1:97">
      <c r="A104" s="14">
        <v>13.426</v>
      </c>
      <c r="B104" s="1">
        <v>0.10884059584444289</v>
      </c>
      <c r="C104" s="15">
        <v>0.50573531554711137</v>
      </c>
      <c r="D104" s="1">
        <v>8.6741575973626875E-2</v>
      </c>
      <c r="E104" s="15">
        <v>0.66600766280411905</v>
      </c>
      <c r="F104" s="1">
        <v>0.10004388806953081</v>
      </c>
      <c r="G104" s="15">
        <v>0.52777609423577576</v>
      </c>
      <c r="H104" s="1">
        <v>3.4606858501406414E-2</v>
      </c>
      <c r="I104" s="15">
        <v>0.39789393504693227</v>
      </c>
      <c r="J104" s="1">
        <v>0.18315242865082373</v>
      </c>
      <c r="K104" s="15">
        <v>0.49299458300988586</v>
      </c>
      <c r="L104" s="1">
        <v>0.10865869991768569</v>
      </c>
      <c r="M104" s="2">
        <v>0.31133853978078496</v>
      </c>
      <c r="N104" s="1">
        <v>0.1864714396950389</v>
      </c>
      <c r="O104" s="15">
        <v>0.30966401437821189</v>
      </c>
      <c r="P104" s="1">
        <v>0.59892466088573104</v>
      </c>
      <c r="Q104" s="15">
        <v>0.52158496360069695</v>
      </c>
      <c r="R104" s="1">
        <v>0.11557392333449999</v>
      </c>
      <c r="S104" s="2">
        <v>0.44406224100951658</v>
      </c>
      <c r="T104" s="1">
        <v>5.5963726320660143E-2</v>
      </c>
      <c r="U104" s="15">
        <v>0.71027772669112965</v>
      </c>
      <c r="V104" s="1">
        <v>3.1311534080539369E-2</v>
      </c>
      <c r="W104" s="15">
        <v>0.7507965087418117</v>
      </c>
      <c r="X104" s="1">
        <v>8.3541683526350149E-2</v>
      </c>
      <c r="Y104" s="15">
        <v>0.52806667344282088</v>
      </c>
      <c r="Z104" s="1">
        <v>8.0346960452877744E-2</v>
      </c>
      <c r="AA104" s="15">
        <v>0.74590287230258701</v>
      </c>
      <c r="AB104" s="1">
        <v>7.4776752199371049E-2</v>
      </c>
      <c r="AC104" s="2">
        <v>0.57816502158312977</v>
      </c>
      <c r="AD104" s="1">
        <v>7.8982908858986567E-2</v>
      </c>
      <c r="AE104" s="15">
        <v>1.0094286635934289</v>
      </c>
      <c r="AF104" s="20">
        <v>0.11942947399999999</v>
      </c>
      <c r="AG104" s="22">
        <v>0.42363147000000001</v>
      </c>
      <c r="AH104" s="20">
        <v>0.47480116999999999</v>
      </c>
      <c r="AI104" s="22">
        <v>0.333814214</v>
      </c>
      <c r="AJ104" s="20">
        <v>0.25613377999999998</v>
      </c>
      <c r="AK104" s="22">
        <v>0.50007882100000001</v>
      </c>
      <c r="AL104" s="20">
        <v>6.9713423999999996E-2</v>
      </c>
      <c r="AM104" s="22">
        <v>0.490627023</v>
      </c>
      <c r="AN104" s="20">
        <v>0.11528730399999999</v>
      </c>
      <c r="AO104" s="22">
        <v>0.40082606700000001</v>
      </c>
      <c r="AP104" s="20">
        <v>0.15598862199999999</v>
      </c>
      <c r="AQ104" s="22">
        <v>0.25503984800000001</v>
      </c>
      <c r="AR104" s="20">
        <v>0.225096132</v>
      </c>
      <c r="AS104" s="22">
        <v>0.18273764200000001</v>
      </c>
      <c r="AT104" s="20">
        <v>7.7190760999999997E-2</v>
      </c>
      <c r="AU104" s="22">
        <v>0.72730751400000004</v>
      </c>
      <c r="AV104" s="20">
        <v>4.9244035999999998E-2</v>
      </c>
      <c r="AW104" s="22">
        <v>0.52987415299999996</v>
      </c>
      <c r="AX104" s="20">
        <v>3.3495125000000001E-2</v>
      </c>
      <c r="AY104" s="22">
        <v>0.61444364900000004</v>
      </c>
      <c r="AZ104" s="20">
        <v>7.1074581999999997E-2</v>
      </c>
      <c r="BA104" s="22">
        <v>0.500574878</v>
      </c>
      <c r="BB104" s="20">
        <v>9.2265349999999993E-3</v>
      </c>
      <c r="BC104" s="22">
        <v>0.81806354100000001</v>
      </c>
      <c r="BD104" s="20">
        <v>8.8469053000000006E-2</v>
      </c>
      <c r="BE104" s="22">
        <v>0.58805204899999997</v>
      </c>
      <c r="BF104" s="20">
        <v>0.96420605000000004</v>
      </c>
      <c r="BG104" s="22">
        <v>4.8698151000000002E-2</v>
      </c>
      <c r="BH104" s="20">
        <v>0.122561273</v>
      </c>
      <c r="BI104" s="22">
        <v>0.41013180199999999</v>
      </c>
      <c r="BJ104" s="20">
        <v>0.21167370199999999</v>
      </c>
      <c r="BK104" s="22">
        <v>0.47020982099999997</v>
      </c>
      <c r="BL104" s="20">
        <v>0.205522546</v>
      </c>
      <c r="BM104" s="22">
        <v>0.533887797</v>
      </c>
      <c r="BN104" s="20">
        <v>6.3163294999999994E-2</v>
      </c>
      <c r="BO104" s="22">
        <v>1.3068930759999999</v>
      </c>
      <c r="BP104" s="20">
        <v>5.6663932E-2</v>
      </c>
      <c r="BQ104" s="22">
        <v>0.72383765600000005</v>
      </c>
      <c r="BR104" s="20">
        <v>6.6169992999999996E-2</v>
      </c>
      <c r="BS104" s="22">
        <v>0.73728461999999995</v>
      </c>
      <c r="BT104" s="20">
        <v>3.9721998000000001E-2</v>
      </c>
      <c r="BU104" s="22">
        <v>0.54755944300000003</v>
      </c>
      <c r="BV104" s="20">
        <v>2.5342053E-2</v>
      </c>
      <c r="BW104" s="22">
        <v>0.75464887400000003</v>
      </c>
      <c r="BX104" s="20">
        <v>1.7510668E-2</v>
      </c>
      <c r="BY104" s="22">
        <v>0.42675443299999999</v>
      </c>
      <c r="BZ104" s="20">
        <v>2.4020171E-2</v>
      </c>
      <c r="CA104" s="22">
        <v>0.47759787999999997</v>
      </c>
      <c r="CB104" s="20">
        <v>3.2928171999999999E-2</v>
      </c>
      <c r="CC104" s="22">
        <v>0.27934583699999999</v>
      </c>
      <c r="CD104" s="20">
        <v>2.5911165999999999E-2</v>
      </c>
      <c r="CE104" s="22">
        <v>0.60089582100000005</v>
      </c>
      <c r="CF104" s="20">
        <v>2.9581335E-2</v>
      </c>
      <c r="CG104" s="22">
        <v>0.63599270600000002</v>
      </c>
      <c r="CH104" s="20">
        <v>3.2361374999999998E-2</v>
      </c>
      <c r="CI104" s="22">
        <v>0.65251121300000003</v>
      </c>
      <c r="CJ104" s="20">
        <v>4.4142308999999998E-2</v>
      </c>
      <c r="CK104" s="22">
        <v>0.59094096100000004</v>
      </c>
      <c r="CL104" s="20">
        <v>6.9738570999999999E-2</v>
      </c>
      <c r="CM104" s="22">
        <v>0.67581526400000003</v>
      </c>
      <c r="CN104" s="20">
        <v>6.0602051999999997E-2</v>
      </c>
      <c r="CO104" s="22">
        <v>0.35888761699999999</v>
      </c>
      <c r="CP104" s="20">
        <v>1.4058248000000001E-2</v>
      </c>
      <c r="CQ104" s="22">
        <v>0.49193341899999998</v>
      </c>
      <c r="CR104" s="20">
        <v>8.2824197000000002E-2</v>
      </c>
      <c r="CS104" s="22">
        <v>0.76945861500000001</v>
      </c>
    </row>
    <row r="105" spans="1:97">
      <c r="A105" s="14">
        <v>13.563000000000001</v>
      </c>
      <c r="B105" s="1">
        <v>0.17200723975882914</v>
      </c>
      <c r="C105" s="15">
        <v>0.47731859535583632</v>
      </c>
      <c r="D105" s="1">
        <v>9.5115879477776333E-2</v>
      </c>
      <c r="E105" s="15">
        <v>0.65850162555830283</v>
      </c>
      <c r="F105" s="1">
        <v>0.11240220924392919</v>
      </c>
      <c r="G105" s="15">
        <v>0.45986440430899511</v>
      </c>
      <c r="H105" s="1">
        <v>5.1521488250435392E-2</v>
      </c>
      <c r="I105" s="15">
        <v>0.37672876731641558</v>
      </c>
      <c r="J105" s="1">
        <v>0.19120757681913492</v>
      </c>
      <c r="K105" s="15">
        <v>0.55938826889805704</v>
      </c>
      <c r="L105" s="1">
        <v>6.3719417870214637E-2</v>
      </c>
      <c r="M105" s="2">
        <v>0.31731283541810396</v>
      </c>
      <c r="N105" s="1">
        <v>0.17419865638273288</v>
      </c>
      <c r="O105" s="15">
        <v>0.37936699673857599</v>
      </c>
      <c r="P105" s="1">
        <v>0.70332643889842272</v>
      </c>
      <c r="Q105" s="15">
        <v>0.5058827477188651</v>
      </c>
      <c r="R105" s="1">
        <v>0.184573753173361</v>
      </c>
      <c r="S105" s="2">
        <v>0.47453635724679977</v>
      </c>
      <c r="T105" s="1">
        <v>7.0373587398574938E-2</v>
      </c>
      <c r="U105" s="15">
        <v>0.67242333970304646</v>
      </c>
      <c r="V105" s="1">
        <v>2.7601652712630674E-2</v>
      </c>
      <c r="W105" s="15">
        <v>0.7353989867989279</v>
      </c>
      <c r="X105" s="1">
        <v>6.2994634984204101E-2</v>
      </c>
      <c r="Y105" s="15">
        <v>0.47912078424649301</v>
      </c>
      <c r="Z105" s="1">
        <v>5.0976016660793114E-2</v>
      </c>
      <c r="AA105" s="15">
        <v>0.69345883171514877</v>
      </c>
      <c r="AB105" s="1">
        <v>9.6281646705843951E-2</v>
      </c>
      <c r="AC105" s="2">
        <v>0.61649383142770775</v>
      </c>
      <c r="AD105" s="1">
        <v>9.7094903943670263E-2</v>
      </c>
      <c r="AE105" s="15">
        <v>0.97656699656682744</v>
      </c>
      <c r="AF105" s="20">
        <v>0.11026203699999999</v>
      </c>
      <c r="AG105" s="22">
        <v>0.43512295000000001</v>
      </c>
      <c r="AH105" s="20">
        <v>0.43822860200000002</v>
      </c>
      <c r="AI105" s="22">
        <v>0.38152488200000001</v>
      </c>
      <c r="AJ105" s="20">
        <v>0.248333832</v>
      </c>
      <c r="AK105" s="22">
        <v>0.46028361600000001</v>
      </c>
      <c r="AL105" s="20">
        <v>0.104485301</v>
      </c>
      <c r="AM105" s="22">
        <v>0.56459726600000004</v>
      </c>
      <c r="AN105" s="20">
        <v>5.9899319999999999E-2</v>
      </c>
      <c r="AO105" s="22">
        <v>0.42994404899999999</v>
      </c>
      <c r="AP105" s="20">
        <v>0.143128013</v>
      </c>
      <c r="AQ105" s="22">
        <v>0.23205274400000001</v>
      </c>
      <c r="AR105" s="20">
        <v>0.20460083800000001</v>
      </c>
      <c r="AS105" s="22">
        <v>0.233349904</v>
      </c>
      <c r="AT105" s="20">
        <v>4.4826363000000001E-2</v>
      </c>
      <c r="AU105" s="22">
        <v>0.76800640799999997</v>
      </c>
      <c r="AV105" s="20">
        <v>4.5015323000000003E-2</v>
      </c>
      <c r="AW105" s="22">
        <v>0.49379167099999999</v>
      </c>
      <c r="AX105" s="20">
        <v>6.0263759E-2</v>
      </c>
      <c r="AY105" s="22">
        <v>0.57929385499999997</v>
      </c>
      <c r="AZ105" s="20">
        <v>5.4435575999999999E-2</v>
      </c>
      <c r="BA105" s="22">
        <v>0.42000801199999999</v>
      </c>
      <c r="BB105" s="20">
        <v>6.02791E-3</v>
      </c>
      <c r="BC105" s="22">
        <v>0.83202663600000004</v>
      </c>
      <c r="BD105" s="20">
        <v>6.5602681999999995E-2</v>
      </c>
      <c r="BE105" s="22">
        <v>0.60252467399999998</v>
      </c>
      <c r="BF105" s="20">
        <v>0.85139525800000004</v>
      </c>
      <c r="BG105" s="22">
        <v>5.3120997000000003E-2</v>
      </c>
      <c r="BH105" s="20">
        <v>0.128187194</v>
      </c>
      <c r="BI105" s="22">
        <v>0.341199213</v>
      </c>
      <c r="BJ105" s="20">
        <v>0.24170398200000001</v>
      </c>
      <c r="BK105" s="22">
        <v>0.429152319</v>
      </c>
      <c r="BL105" s="20">
        <v>0.23473318700000001</v>
      </c>
      <c r="BM105" s="22">
        <v>0.50674335800000003</v>
      </c>
      <c r="BN105" s="20">
        <v>5.7865954999999997E-2</v>
      </c>
      <c r="BO105" s="22">
        <v>1.3255639210000001</v>
      </c>
      <c r="BP105" s="20">
        <v>4.4761475000000002E-2</v>
      </c>
      <c r="BQ105" s="22">
        <v>0.64358004199999996</v>
      </c>
      <c r="BR105" s="20">
        <v>4.0619882000000003E-2</v>
      </c>
      <c r="BS105" s="22">
        <v>0.72406864299999996</v>
      </c>
      <c r="BT105" s="20">
        <v>2.9086530999999999E-2</v>
      </c>
      <c r="BU105" s="22">
        <v>0.52408618799999995</v>
      </c>
      <c r="BV105" s="20">
        <v>2.4799478999999999E-2</v>
      </c>
      <c r="BW105" s="22">
        <v>0.66669072900000004</v>
      </c>
      <c r="BX105" s="20">
        <v>3.3390124E-2</v>
      </c>
      <c r="BY105" s="22">
        <v>0.44718375599999999</v>
      </c>
      <c r="BZ105" s="20">
        <v>5.3340572000000003E-2</v>
      </c>
      <c r="CA105" s="22">
        <v>0.45598508199999999</v>
      </c>
      <c r="CB105" s="20">
        <v>5.0767602000000002E-2</v>
      </c>
      <c r="CC105" s="22">
        <v>0.31559812700000001</v>
      </c>
      <c r="CD105" s="20">
        <v>1.5586198000000001E-2</v>
      </c>
      <c r="CE105" s="22">
        <v>0.66726232100000005</v>
      </c>
      <c r="CF105" s="20">
        <v>4.5386071E-2</v>
      </c>
      <c r="CG105" s="22">
        <v>0.61135642999999995</v>
      </c>
      <c r="CH105" s="20">
        <v>3.3062836999999998E-2</v>
      </c>
      <c r="CI105" s="22">
        <v>0.61495988999999995</v>
      </c>
      <c r="CJ105" s="20">
        <v>6.4225860999999995E-2</v>
      </c>
      <c r="CK105" s="22">
        <v>0.61645425099999995</v>
      </c>
      <c r="CL105" s="20">
        <v>6.2543943000000005E-2</v>
      </c>
      <c r="CM105" s="22">
        <v>0.65255596000000005</v>
      </c>
      <c r="CN105" s="20">
        <v>5.1565716999999997E-2</v>
      </c>
      <c r="CO105" s="22">
        <v>0.36712984399999998</v>
      </c>
      <c r="CP105" s="20">
        <v>9.6986350000000006E-3</v>
      </c>
      <c r="CQ105" s="22">
        <v>0.467714572</v>
      </c>
      <c r="CR105" s="20">
        <v>0.11075407800000001</v>
      </c>
      <c r="CS105" s="22">
        <v>0.78895231899999996</v>
      </c>
    </row>
    <row r="106" spans="1:97">
      <c r="A106" s="14">
        <v>13.7</v>
      </c>
      <c r="B106" s="1">
        <v>0.16255636226802131</v>
      </c>
      <c r="C106" s="15">
        <v>0.41941257810579835</v>
      </c>
      <c r="D106" s="1">
        <v>8.6910412737823475E-2</v>
      </c>
      <c r="E106" s="15">
        <v>0.64897818765991089</v>
      </c>
      <c r="F106" s="1">
        <v>0.13111241140984661</v>
      </c>
      <c r="G106" s="15">
        <v>0.46636443028981878</v>
      </c>
      <c r="H106" s="1">
        <v>6.8939705925442338E-2</v>
      </c>
      <c r="I106" s="15">
        <v>0.29944411995414433</v>
      </c>
      <c r="J106" s="1">
        <v>0.16696398535435975</v>
      </c>
      <c r="K106" s="15">
        <v>0.57951794105433041</v>
      </c>
      <c r="L106" s="1">
        <v>8.8554284264869693E-2</v>
      </c>
      <c r="M106" s="2">
        <v>0.38428131367924961</v>
      </c>
      <c r="N106" s="1">
        <v>0.22754783046525742</v>
      </c>
      <c r="O106" s="15">
        <v>0.45078472661492658</v>
      </c>
      <c r="P106" s="1">
        <v>0.68774886139218572</v>
      </c>
      <c r="Q106" s="15">
        <v>0.53302625719755736</v>
      </c>
      <c r="R106" s="1">
        <v>0.13824031993783037</v>
      </c>
      <c r="S106" s="2">
        <v>0.51428162082360918</v>
      </c>
      <c r="T106" s="1">
        <v>6.0990059265734191E-2</v>
      </c>
      <c r="U106" s="15">
        <v>0.69630828754385166</v>
      </c>
      <c r="V106" s="1">
        <v>2.3297987322772155E-2</v>
      </c>
      <c r="W106" s="15">
        <v>0.74080166670459002</v>
      </c>
      <c r="X106" s="1">
        <v>0.10688178055615549</v>
      </c>
      <c r="Y106" s="15">
        <v>0.38636796958581915</v>
      </c>
      <c r="Z106" s="1">
        <v>7.1047727967984406E-2</v>
      </c>
      <c r="AA106" s="15">
        <v>0.74138838469363966</v>
      </c>
      <c r="AB106" s="1">
        <v>0.11258773097196828</v>
      </c>
      <c r="AC106" s="2">
        <v>0.64793375412907495</v>
      </c>
      <c r="AD106" s="1">
        <v>6.3102159113538378E-2</v>
      </c>
      <c r="AE106" s="15">
        <v>0.93741921393403915</v>
      </c>
      <c r="AF106" s="20">
        <v>9.7206059999999997E-2</v>
      </c>
      <c r="AG106" s="22">
        <v>0.46421029600000002</v>
      </c>
      <c r="AH106" s="20">
        <v>0.33556952699999998</v>
      </c>
      <c r="AI106" s="22">
        <v>0.27046580599999998</v>
      </c>
      <c r="AJ106" s="20">
        <v>0.226133641</v>
      </c>
      <c r="AK106" s="22">
        <v>0.48003858300000002</v>
      </c>
      <c r="AL106" s="20">
        <v>5.9278852E-2</v>
      </c>
      <c r="AM106" s="22">
        <v>0.54207527799999999</v>
      </c>
      <c r="AN106" s="20">
        <v>5.7431396000000003E-2</v>
      </c>
      <c r="AO106" s="22">
        <v>0.35309539099999998</v>
      </c>
      <c r="AP106" s="20">
        <v>8.2648208000000001E-2</v>
      </c>
      <c r="AQ106" s="22">
        <v>0.21008907099999999</v>
      </c>
      <c r="AR106" s="20">
        <v>0.18115861899999999</v>
      </c>
      <c r="AS106" s="22">
        <v>0.23718230200000001</v>
      </c>
      <c r="AT106" s="20">
        <v>7.2402547999999997E-2</v>
      </c>
      <c r="AU106" s="22">
        <v>0.76855263600000001</v>
      </c>
      <c r="AV106" s="20">
        <v>1.5898593999999999E-2</v>
      </c>
      <c r="AW106" s="22">
        <v>0.487774449</v>
      </c>
      <c r="AX106" s="20">
        <v>7.5324484999999997E-2</v>
      </c>
      <c r="AY106" s="22">
        <v>0.61627738499999996</v>
      </c>
      <c r="AZ106" s="20">
        <v>1.9667401000000001E-2</v>
      </c>
      <c r="BA106" s="22">
        <v>0.42800162000000003</v>
      </c>
      <c r="BB106" s="20">
        <v>3.2522836999999999E-2</v>
      </c>
      <c r="BC106" s="22">
        <v>0.81280916000000003</v>
      </c>
      <c r="BD106" s="20">
        <v>6.9569586000000003E-2</v>
      </c>
      <c r="BE106" s="22">
        <v>0.59403002000000005</v>
      </c>
      <c r="BF106" s="20">
        <v>0.76042621499999996</v>
      </c>
      <c r="BG106" s="22">
        <v>6.9440698999999995E-2</v>
      </c>
      <c r="BH106" s="20">
        <v>0.15525893299999999</v>
      </c>
      <c r="BI106" s="22">
        <v>0.37592969500000001</v>
      </c>
      <c r="BJ106" s="20">
        <v>0.20606469599999999</v>
      </c>
      <c r="BK106" s="22">
        <v>0.40942356299999999</v>
      </c>
      <c r="BL106" s="20">
        <v>0.19765888400000001</v>
      </c>
      <c r="BM106" s="22">
        <v>0.53897783300000002</v>
      </c>
      <c r="BN106" s="20">
        <v>5.4892840999999998E-2</v>
      </c>
      <c r="BO106" s="22">
        <v>1.268884796</v>
      </c>
      <c r="BP106" s="20">
        <v>4.3012850999999998E-2</v>
      </c>
      <c r="BQ106" s="22">
        <v>0.65903261999999996</v>
      </c>
      <c r="BR106" s="20">
        <v>4.1290998000000002E-2</v>
      </c>
      <c r="BS106" s="22">
        <v>0.67889053600000004</v>
      </c>
      <c r="BT106" s="20">
        <v>1.5404156E-2</v>
      </c>
      <c r="BU106" s="22">
        <v>0.56056018699999999</v>
      </c>
      <c r="BV106" s="20">
        <v>3.7859624000000001E-2</v>
      </c>
      <c r="BW106" s="22">
        <v>0.57901592300000004</v>
      </c>
      <c r="BX106" s="20">
        <v>3.3704133999999997E-2</v>
      </c>
      <c r="BY106" s="22">
        <v>0.432536015</v>
      </c>
      <c r="BZ106" s="20">
        <v>4.2912440000000003E-2</v>
      </c>
      <c r="CA106" s="22">
        <v>0.422094056</v>
      </c>
      <c r="CB106" s="20">
        <v>2.2351926000000001E-2</v>
      </c>
      <c r="CC106" s="22">
        <v>0.26793190900000002</v>
      </c>
      <c r="CD106" s="20">
        <v>1.4248235E-2</v>
      </c>
      <c r="CE106" s="22">
        <v>0.66349666900000004</v>
      </c>
      <c r="CF106" s="20">
        <v>4.2686741E-2</v>
      </c>
      <c r="CG106" s="22">
        <v>0.66658260899999999</v>
      </c>
      <c r="CH106" s="20">
        <v>3.6766210000000001E-2</v>
      </c>
      <c r="CI106" s="22">
        <v>0.57393150100000001</v>
      </c>
      <c r="CJ106" s="20">
        <v>6.7553525000000003E-2</v>
      </c>
      <c r="CK106" s="22">
        <v>0.59786125000000001</v>
      </c>
      <c r="CL106" s="20">
        <v>4.1208838999999997E-2</v>
      </c>
      <c r="CM106" s="22">
        <v>0.674820266</v>
      </c>
      <c r="CN106" s="20">
        <v>3.2393292999999997E-2</v>
      </c>
      <c r="CO106" s="22">
        <v>0.28085447499999999</v>
      </c>
      <c r="CP106" s="20">
        <v>2.8085558E-2</v>
      </c>
      <c r="CQ106" s="22">
        <v>0.41618876599999999</v>
      </c>
      <c r="CR106" s="20">
        <v>0.117484808</v>
      </c>
      <c r="CS106" s="22">
        <v>0.67821545800000005</v>
      </c>
    </row>
    <row r="107" spans="1:97">
      <c r="A107" s="14">
        <v>13.837</v>
      </c>
      <c r="B107" s="1">
        <v>9.2065129619993233E-2</v>
      </c>
      <c r="C107" s="15">
        <v>0.3869288215476005</v>
      </c>
      <c r="D107" s="1">
        <v>4.8847852617349981E-2</v>
      </c>
      <c r="E107" s="15">
        <v>0.61385744755435001</v>
      </c>
      <c r="F107" s="1">
        <v>0.19587198831117214</v>
      </c>
      <c r="G107" s="15">
        <v>0.50478689110524666</v>
      </c>
      <c r="H107" s="1">
        <v>0.14427794079272413</v>
      </c>
      <c r="I107" s="15">
        <v>0.36745498357583573</v>
      </c>
      <c r="J107" s="1">
        <v>8.7801115034591468E-2</v>
      </c>
      <c r="K107" s="15">
        <v>0.51409510358629729</v>
      </c>
      <c r="L107" s="1">
        <v>0.11558807112155148</v>
      </c>
      <c r="M107" s="2">
        <v>0.40358240772371412</v>
      </c>
      <c r="N107" s="1">
        <v>0.250121462951999</v>
      </c>
      <c r="O107" s="15">
        <v>0.43392471400160115</v>
      </c>
      <c r="P107" s="1">
        <v>0.48524628135201153</v>
      </c>
      <c r="Q107" s="15">
        <v>0.59273344845192999</v>
      </c>
      <c r="R107" s="1">
        <v>0.15364257658474267</v>
      </c>
      <c r="S107" s="2">
        <v>0.59829562384843327</v>
      </c>
      <c r="T107" s="1">
        <v>7.6238189853109983E-2</v>
      </c>
      <c r="U107" s="15">
        <v>0.64737394410454097</v>
      </c>
      <c r="V107" s="1">
        <v>3.0717750058589545E-2</v>
      </c>
      <c r="W107" s="15">
        <v>0.73096892822218895</v>
      </c>
      <c r="X107" s="1">
        <v>9.465143470113016E-2</v>
      </c>
      <c r="Y107" s="15">
        <v>0.40131846382240005</v>
      </c>
      <c r="Z107" s="1">
        <v>9.3741648417096438E-2</v>
      </c>
      <c r="AA107" s="15">
        <v>0.77196464632715944</v>
      </c>
      <c r="AB107" s="1">
        <v>0.11739583308075707</v>
      </c>
      <c r="AC107" s="2">
        <v>0.65142633259622118</v>
      </c>
      <c r="AD107" s="1">
        <v>4.937325095859843E-2</v>
      </c>
      <c r="AE107" s="15">
        <v>0.9067664569202869</v>
      </c>
      <c r="AF107" s="20">
        <v>6.0915499999999997E-2</v>
      </c>
      <c r="AG107" s="22">
        <v>0.47164043100000003</v>
      </c>
      <c r="AH107" s="20">
        <v>0.28844977900000002</v>
      </c>
      <c r="AI107" s="22">
        <v>0.21208685399999999</v>
      </c>
      <c r="AJ107" s="20">
        <v>0.271873684</v>
      </c>
      <c r="AK107" s="22">
        <v>0.46587758800000001</v>
      </c>
      <c r="AL107" s="20">
        <v>5.3274925000000001E-2</v>
      </c>
      <c r="AM107" s="22">
        <v>0.486613236</v>
      </c>
      <c r="AN107" s="20">
        <v>0.116906205</v>
      </c>
      <c r="AO107" s="22">
        <v>0.42394628400000001</v>
      </c>
      <c r="AP107" s="20">
        <v>0.18312530599999999</v>
      </c>
      <c r="AQ107" s="22">
        <v>0.27766033200000001</v>
      </c>
      <c r="AR107" s="20">
        <v>0.15052283899999999</v>
      </c>
      <c r="AS107" s="22">
        <v>0.27733749000000002</v>
      </c>
      <c r="AT107" s="20">
        <v>0.114428139</v>
      </c>
      <c r="AU107" s="22">
        <v>0.72269891900000005</v>
      </c>
      <c r="AV107" s="20">
        <v>2.1395919999999999E-2</v>
      </c>
      <c r="AW107" s="22">
        <v>0.54685831500000004</v>
      </c>
      <c r="AX107" s="20">
        <v>4.2774880000000001E-2</v>
      </c>
      <c r="AY107" s="22">
        <v>0.640482153</v>
      </c>
      <c r="AZ107" s="20">
        <v>1.7044165E-2</v>
      </c>
      <c r="BA107" s="22">
        <v>0.42960484799999998</v>
      </c>
      <c r="BB107" s="20">
        <v>3.0648261999999999E-2</v>
      </c>
      <c r="BC107" s="22">
        <v>0.80668019499999999</v>
      </c>
      <c r="BD107" s="20">
        <v>8.0528160000000001E-2</v>
      </c>
      <c r="BE107" s="22">
        <v>0.57713358699999995</v>
      </c>
      <c r="BF107" s="20">
        <v>0.70333461200000003</v>
      </c>
      <c r="BG107" s="22">
        <v>7.4485821999999993E-2</v>
      </c>
      <c r="BH107" s="20">
        <v>0.12530897499999999</v>
      </c>
      <c r="BI107" s="22">
        <v>0.33705144100000001</v>
      </c>
      <c r="BJ107" s="20">
        <v>0.14114299699999999</v>
      </c>
      <c r="BK107" s="22">
        <v>0.37449489600000002</v>
      </c>
      <c r="BL107" s="20">
        <v>0.154952066</v>
      </c>
      <c r="BM107" s="22">
        <v>0.419708462</v>
      </c>
      <c r="BN107" s="20">
        <v>7.5658976000000003E-2</v>
      </c>
      <c r="BO107" s="22">
        <v>1.2128659740000001</v>
      </c>
      <c r="BP107" s="20">
        <v>6.3652347999999997E-2</v>
      </c>
      <c r="BQ107" s="22">
        <v>0.71464545199999996</v>
      </c>
      <c r="BR107" s="20">
        <v>4.2524845999999998E-2</v>
      </c>
      <c r="BS107" s="22">
        <v>0.62885307199999996</v>
      </c>
      <c r="BT107" s="20">
        <v>2.9744678E-2</v>
      </c>
      <c r="BU107" s="22">
        <v>0.46160508300000003</v>
      </c>
      <c r="BV107" s="20">
        <v>3.1234555000000001E-2</v>
      </c>
      <c r="BW107" s="22">
        <v>0.54696342799999997</v>
      </c>
      <c r="BX107" s="20">
        <v>1.1233190000000001E-2</v>
      </c>
      <c r="BY107" s="22">
        <v>0.44688799200000001</v>
      </c>
      <c r="BZ107" s="20">
        <v>3.2371246999999999E-2</v>
      </c>
      <c r="CA107" s="22">
        <v>0.43708812200000002</v>
      </c>
      <c r="CB107" s="20">
        <v>4.7974624E-2</v>
      </c>
      <c r="CC107" s="22">
        <v>0.26776182100000001</v>
      </c>
      <c r="CD107" s="20">
        <v>7.2173050000000002E-3</v>
      </c>
      <c r="CE107" s="22">
        <v>0.57944906100000004</v>
      </c>
      <c r="CF107" s="20">
        <v>4.1542114999999998E-2</v>
      </c>
      <c r="CG107" s="22">
        <v>0.66877958199999998</v>
      </c>
      <c r="CH107" s="20">
        <v>5.2502491999999998E-2</v>
      </c>
      <c r="CI107" s="22">
        <v>0.57996877199999997</v>
      </c>
      <c r="CJ107" s="20">
        <v>6.7054731000000006E-2</v>
      </c>
      <c r="CK107" s="22">
        <v>0.60155347699999995</v>
      </c>
      <c r="CL107" s="20">
        <v>6.7907511000000004E-2</v>
      </c>
      <c r="CM107" s="22">
        <v>0.66653518599999995</v>
      </c>
      <c r="CN107" s="20">
        <v>3.2716334999999999E-2</v>
      </c>
      <c r="CO107" s="22">
        <v>0.240406696</v>
      </c>
      <c r="CP107" s="20">
        <v>3.4752264999999997E-2</v>
      </c>
      <c r="CQ107" s="22">
        <v>0.39724461300000002</v>
      </c>
      <c r="CR107" s="20">
        <v>0.13961230499999999</v>
      </c>
      <c r="CS107" s="22">
        <v>0.64328744599999998</v>
      </c>
    </row>
    <row r="108" spans="1:97">
      <c r="A108" s="14">
        <v>13.974</v>
      </c>
      <c r="B108" s="1">
        <v>8.1338478874885448E-2</v>
      </c>
      <c r="C108" s="15">
        <v>0.44724266441852928</v>
      </c>
      <c r="D108" s="1">
        <v>4.1216430875665212E-2</v>
      </c>
      <c r="E108" s="15">
        <v>0.5989474682374426</v>
      </c>
      <c r="F108" s="1">
        <v>0.28434008438505998</v>
      </c>
      <c r="G108" s="15">
        <v>0.51769129818783521</v>
      </c>
      <c r="H108" s="1">
        <v>0.13252508728497053</v>
      </c>
      <c r="I108" s="15">
        <v>0.37391017276219696</v>
      </c>
      <c r="J108" s="1">
        <v>0.11208678563158919</v>
      </c>
      <c r="K108" s="15">
        <v>0.52116602271562662</v>
      </c>
      <c r="L108" s="1">
        <v>0.11309965692922974</v>
      </c>
      <c r="M108" s="2">
        <v>0.38514850018959129</v>
      </c>
      <c r="N108" s="1">
        <v>0.28135823660036857</v>
      </c>
      <c r="O108" s="15">
        <v>0.33299193428867963</v>
      </c>
      <c r="P108" s="1">
        <v>0.5680243901323011</v>
      </c>
      <c r="Q108" s="15">
        <v>0.44219378468408732</v>
      </c>
      <c r="R108" s="1">
        <v>0.16561225794274603</v>
      </c>
      <c r="S108" s="2">
        <v>0.62821914207515439</v>
      </c>
      <c r="T108" s="1">
        <v>0.14024470570822709</v>
      </c>
      <c r="U108" s="15">
        <v>0.71132218912244527</v>
      </c>
      <c r="V108" s="1">
        <v>4.6744843574124215E-2</v>
      </c>
      <c r="W108" s="15">
        <v>0.74624603038149173</v>
      </c>
      <c r="X108" s="1">
        <v>4.9743265361786873E-2</v>
      </c>
      <c r="Y108" s="15">
        <v>0.43609620206882255</v>
      </c>
      <c r="Z108" s="1">
        <v>7.093596445273305E-2</v>
      </c>
      <c r="AA108" s="15">
        <v>0.70094689578866387</v>
      </c>
      <c r="AB108" s="1">
        <v>0.10813844245338772</v>
      </c>
      <c r="AC108" s="2">
        <v>0.62021924845933019</v>
      </c>
      <c r="AD108" s="1">
        <v>4.2171330949037709E-2</v>
      </c>
      <c r="AE108" s="15">
        <v>0.92971980262342835</v>
      </c>
      <c r="AF108" s="20">
        <v>8.8849045000000001E-2</v>
      </c>
      <c r="AG108" s="22">
        <v>0.43940195599999998</v>
      </c>
      <c r="AH108" s="20">
        <v>0.36616407299999998</v>
      </c>
      <c r="AI108" s="22">
        <v>0.26843328900000002</v>
      </c>
      <c r="AJ108" s="20">
        <v>0.33792380500000002</v>
      </c>
      <c r="AK108" s="22">
        <v>0.38597070500000003</v>
      </c>
      <c r="AL108" s="20">
        <v>0.12614879800000001</v>
      </c>
      <c r="AM108" s="22">
        <v>0.44685402499999999</v>
      </c>
      <c r="AN108" s="20">
        <v>0.131756919</v>
      </c>
      <c r="AO108" s="22">
        <v>0.36103108299999997</v>
      </c>
      <c r="AP108" s="20">
        <v>0.16382582400000001</v>
      </c>
      <c r="AQ108" s="22">
        <v>0.237427152</v>
      </c>
      <c r="AR108" s="20">
        <v>0.15613654099999999</v>
      </c>
      <c r="AS108" s="22">
        <v>0.30509823000000003</v>
      </c>
      <c r="AT108" s="20">
        <v>0.122254608</v>
      </c>
      <c r="AU108" s="22">
        <v>0.79105592199999997</v>
      </c>
      <c r="AV108" s="20">
        <v>5.9474790999999999E-2</v>
      </c>
      <c r="AW108" s="22">
        <v>0.58575550600000004</v>
      </c>
      <c r="AX108" s="20">
        <v>2.7928423000000001E-2</v>
      </c>
      <c r="AY108" s="22">
        <v>0.64896215700000004</v>
      </c>
      <c r="AZ108" s="20">
        <v>2.9878793000000001E-2</v>
      </c>
      <c r="BA108" s="22">
        <v>0.37795990200000001</v>
      </c>
      <c r="BB108" s="20">
        <v>2.8697031000000001E-2</v>
      </c>
      <c r="BC108" s="22">
        <v>0.84140091400000006</v>
      </c>
      <c r="BD108" s="20">
        <v>8.1732398999999997E-2</v>
      </c>
      <c r="BE108" s="22">
        <v>0.57991077199999996</v>
      </c>
      <c r="BF108" s="20">
        <v>0.65640624000000003</v>
      </c>
      <c r="BG108" s="22">
        <v>5.7276198E-2</v>
      </c>
      <c r="BH108" s="20">
        <v>0.114201388</v>
      </c>
      <c r="BI108" s="22">
        <v>0.30511961700000001</v>
      </c>
      <c r="BJ108" s="20">
        <v>0.16869171599999999</v>
      </c>
      <c r="BK108" s="22">
        <v>0.40039265299999999</v>
      </c>
      <c r="BL108" s="20">
        <v>0.21843361</v>
      </c>
      <c r="BM108" s="22">
        <v>0.38206106299999998</v>
      </c>
      <c r="BN108" s="20">
        <v>7.7295681000000005E-2</v>
      </c>
      <c r="BO108" s="22">
        <v>1.169584706</v>
      </c>
      <c r="BP108" s="20">
        <v>8.4360468999999993E-2</v>
      </c>
      <c r="BQ108" s="22">
        <v>0.66511882700000002</v>
      </c>
      <c r="BR108" s="20">
        <v>4.0714393000000001E-2</v>
      </c>
      <c r="BS108" s="22">
        <v>0.59487848099999996</v>
      </c>
      <c r="BT108" s="20">
        <v>1.6763736000000001E-2</v>
      </c>
      <c r="BU108" s="22">
        <v>0.46086346700000003</v>
      </c>
      <c r="BV108" s="20">
        <v>3.7582855999999998E-2</v>
      </c>
      <c r="BW108" s="22">
        <v>0.53097369400000005</v>
      </c>
      <c r="BX108" s="20">
        <v>2.8444453000000001E-2</v>
      </c>
      <c r="BY108" s="22">
        <v>0.42344125300000002</v>
      </c>
      <c r="BZ108" s="20">
        <v>4.6245029E-2</v>
      </c>
      <c r="CA108" s="22">
        <v>0.45016371500000002</v>
      </c>
      <c r="CB108" s="20">
        <v>5.5710202E-2</v>
      </c>
      <c r="CC108" s="22">
        <v>0.34386323600000002</v>
      </c>
      <c r="CD108" s="20">
        <v>1.1851016000000001E-2</v>
      </c>
      <c r="CE108" s="22">
        <v>0.54493473999999997</v>
      </c>
      <c r="CF108" s="20">
        <v>5.8518015999999999E-2</v>
      </c>
      <c r="CG108" s="22">
        <v>0.64403149999999998</v>
      </c>
      <c r="CH108" s="20">
        <v>3.4015257E-2</v>
      </c>
      <c r="CI108" s="22">
        <v>0.60838652999999998</v>
      </c>
      <c r="CJ108" s="20">
        <v>5.6414403000000002E-2</v>
      </c>
      <c r="CK108" s="22">
        <v>0.61380112200000003</v>
      </c>
      <c r="CL108" s="20">
        <v>8.9968950000000006E-2</v>
      </c>
      <c r="CM108" s="22">
        <v>0.62748891399999995</v>
      </c>
      <c r="CN108" s="20">
        <v>8.8722547999999998E-2</v>
      </c>
      <c r="CO108" s="22">
        <v>0.27869622900000002</v>
      </c>
      <c r="CP108" s="20">
        <v>1.9359260999999999E-2</v>
      </c>
      <c r="CQ108" s="22">
        <v>0.41812566099999998</v>
      </c>
      <c r="CR108" s="20">
        <v>0.20810940999999999</v>
      </c>
      <c r="CS108" s="22">
        <v>0.60112041800000005</v>
      </c>
    </row>
    <row r="109" spans="1:97">
      <c r="A109" s="14">
        <v>14.111000000000001</v>
      </c>
      <c r="B109" s="1">
        <v>8.4899219151811811E-2</v>
      </c>
      <c r="C109" s="15">
        <v>0.47855315321963859</v>
      </c>
      <c r="D109" s="1">
        <v>5.6621097240959768E-2</v>
      </c>
      <c r="E109" s="15">
        <v>0.62481430170588725</v>
      </c>
      <c r="F109" s="1">
        <v>0.40862122755874453</v>
      </c>
      <c r="G109" s="15">
        <v>0.49956468070864607</v>
      </c>
      <c r="H109" s="1">
        <v>0.14294491392984091</v>
      </c>
      <c r="I109" s="15">
        <v>0.40304967268093411</v>
      </c>
      <c r="J109" s="1">
        <v>0.12737954454217398</v>
      </c>
      <c r="K109" s="15">
        <v>0.50596354658756848</v>
      </c>
      <c r="L109" s="1">
        <v>0.14904615501435048</v>
      </c>
      <c r="M109" s="2">
        <v>0.39812842399260029</v>
      </c>
      <c r="N109" s="1">
        <v>0.24994766536696644</v>
      </c>
      <c r="O109" s="15">
        <v>0.3358498468153237</v>
      </c>
      <c r="P109" s="1">
        <v>0.55592035159815489</v>
      </c>
      <c r="Q109" s="15">
        <v>0.46039672383598856</v>
      </c>
      <c r="R109" s="1">
        <v>0.26098971892239253</v>
      </c>
      <c r="S109" s="2">
        <v>0.45822283056259805</v>
      </c>
      <c r="T109" s="1">
        <v>0.11410563972124209</v>
      </c>
      <c r="U109" s="15">
        <v>0.69056866160302399</v>
      </c>
      <c r="V109" s="1">
        <v>4.4518576414904941E-2</v>
      </c>
      <c r="W109" s="15">
        <v>0.8073891754947361</v>
      </c>
      <c r="X109" s="1">
        <v>6.4209737649530238E-2</v>
      </c>
      <c r="Y109" s="15">
        <v>0.42544214802472663</v>
      </c>
      <c r="Z109" s="1">
        <v>7.8379245229815542E-2</v>
      </c>
      <c r="AA109" s="15">
        <v>0.69502096753093878</v>
      </c>
      <c r="AB109" s="1">
        <v>5.3981511237976294E-2</v>
      </c>
      <c r="AC109" s="2">
        <v>0.66078912948699364</v>
      </c>
      <c r="AD109" s="1">
        <v>4.308447405940094E-2</v>
      </c>
      <c r="AE109" s="15">
        <v>0.93889097330968896</v>
      </c>
      <c r="AF109" s="20">
        <v>0.124418404</v>
      </c>
      <c r="AG109" s="22">
        <v>0.44747517799999997</v>
      </c>
      <c r="AH109" s="20">
        <v>0.30047161900000002</v>
      </c>
      <c r="AI109" s="22">
        <v>0.30835912399999998</v>
      </c>
      <c r="AJ109" s="20">
        <v>0.30555973199999997</v>
      </c>
      <c r="AK109" s="22">
        <v>0.311434926</v>
      </c>
      <c r="AL109" s="20">
        <v>0.144511483</v>
      </c>
      <c r="AM109" s="22">
        <v>0.490172632</v>
      </c>
      <c r="AN109" s="20">
        <v>0.145413245</v>
      </c>
      <c r="AO109" s="22">
        <v>0.52011289599999999</v>
      </c>
      <c r="AP109" s="20">
        <v>7.9595276000000006E-2</v>
      </c>
      <c r="AQ109" s="22">
        <v>0.183366787</v>
      </c>
      <c r="AR109" s="20">
        <v>0.18779111500000001</v>
      </c>
      <c r="AS109" s="22">
        <v>0.23477625399999999</v>
      </c>
      <c r="AT109" s="20">
        <v>0.20506022400000001</v>
      </c>
      <c r="AU109" s="22">
        <v>0.81776876099999996</v>
      </c>
      <c r="AV109" s="20">
        <v>4.7525269000000002E-2</v>
      </c>
      <c r="AW109" s="22">
        <v>0.62841398199999998</v>
      </c>
      <c r="AX109" s="20">
        <v>8.4337481000000006E-2</v>
      </c>
      <c r="AY109" s="22">
        <v>0.69607632699999999</v>
      </c>
      <c r="AZ109" s="20">
        <v>2.8326825999999999E-2</v>
      </c>
      <c r="BA109" s="22">
        <v>0.40504205399999998</v>
      </c>
      <c r="BB109" s="20">
        <v>6.4543929999999999E-2</v>
      </c>
      <c r="BC109" s="22">
        <v>0.85296990299999997</v>
      </c>
      <c r="BD109" s="20">
        <v>7.9472680000000004E-2</v>
      </c>
      <c r="BE109" s="22">
        <v>0.62322897700000002</v>
      </c>
      <c r="BF109" s="20">
        <v>0.62344230099999998</v>
      </c>
      <c r="BG109" s="22">
        <v>4.0996642999999999E-2</v>
      </c>
      <c r="BH109" s="20">
        <v>0.15016881400000001</v>
      </c>
      <c r="BI109" s="22">
        <v>0.22097908699999999</v>
      </c>
      <c r="BJ109" s="20">
        <v>0.20917854399999999</v>
      </c>
      <c r="BK109" s="22">
        <v>0.39163621900000001</v>
      </c>
      <c r="BL109" s="20">
        <v>0.22481841499999999</v>
      </c>
      <c r="BM109" s="22">
        <v>0.43345482400000002</v>
      </c>
      <c r="BN109" s="20">
        <v>4.6898098999999999E-2</v>
      </c>
      <c r="BO109" s="22">
        <v>1.1592965609999999</v>
      </c>
      <c r="BP109" s="20">
        <v>7.4540203999999999E-2</v>
      </c>
      <c r="BQ109" s="22">
        <v>0.63959352899999999</v>
      </c>
      <c r="BR109" s="20">
        <v>6.0699613999999999E-2</v>
      </c>
      <c r="BS109" s="22">
        <v>0.57020947600000005</v>
      </c>
      <c r="BT109" s="20">
        <v>2.3983910000000001E-2</v>
      </c>
      <c r="BU109" s="22">
        <v>0.52360301499999995</v>
      </c>
      <c r="BV109" s="20">
        <v>3.4703742000000003E-2</v>
      </c>
      <c r="BW109" s="22">
        <v>0.55834377300000004</v>
      </c>
      <c r="BX109" s="20">
        <v>5.3004847000000001E-2</v>
      </c>
      <c r="BY109" s="22">
        <v>0.40467807</v>
      </c>
      <c r="BZ109" s="20">
        <v>3.5462212E-2</v>
      </c>
      <c r="CA109" s="22">
        <v>0.42049932499999998</v>
      </c>
      <c r="CB109" s="20">
        <v>5.0269112999999997E-2</v>
      </c>
      <c r="CC109" s="22">
        <v>0.38354435599999998</v>
      </c>
      <c r="CD109" s="20">
        <v>3.2393233E-2</v>
      </c>
      <c r="CE109" s="22">
        <v>0.529030471</v>
      </c>
      <c r="CF109" s="20">
        <v>2.7845990000000001E-2</v>
      </c>
      <c r="CG109" s="22">
        <v>0.56282738300000001</v>
      </c>
      <c r="CH109" s="20">
        <v>2.2270774E-2</v>
      </c>
      <c r="CI109" s="22">
        <v>0.63858791400000003</v>
      </c>
      <c r="CJ109" s="20">
        <v>5.8071109000000003E-2</v>
      </c>
      <c r="CK109" s="22">
        <v>0.60179083499999997</v>
      </c>
      <c r="CL109" s="20">
        <v>7.2222895999999995E-2</v>
      </c>
      <c r="CM109" s="22">
        <v>0.58588618699999995</v>
      </c>
      <c r="CN109" s="20">
        <v>0.110630232</v>
      </c>
      <c r="CO109" s="22">
        <v>0.22472326100000001</v>
      </c>
      <c r="CP109" s="20">
        <v>4.2277281E-2</v>
      </c>
      <c r="CQ109" s="22">
        <v>0.39630912400000001</v>
      </c>
      <c r="CR109" s="20">
        <v>0.15484389500000001</v>
      </c>
      <c r="CS109" s="22">
        <v>0.60306166000000005</v>
      </c>
    </row>
    <row r="110" spans="1:97">
      <c r="A110" s="14">
        <v>14.247999999999999</v>
      </c>
      <c r="B110" s="1">
        <v>9.7669645956046658E-2</v>
      </c>
      <c r="C110" s="15">
        <v>0.46358523358722897</v>
      </c>
      <c r="D110" s="1">
        <v>8.0494615698353922E-2</v>
      </c>
      <c r="E110" s="15">
        <v>0.62507566535318448</v>
      </c>
      <c r="F110" s="1">
        <v>0.53653302412935744</v>
      </c>
      <c r="G110" s="15">
        <v>0.49406318726519444</v>
      </c>
      <c r="H110" s="1">
        <v>0.16283663700597567</v>
      </c>
      <c r="I110" s="15">
        <v>0.33461812330488155</v>
      </c>
      <c r="J110" s="1">
        <v>0.19640134399631465</v>
      </c>
      <c r="K110" s="15">
        <v>0.44559978340135309</v>
      </c>
      <c r="L110" s="1">
        <v>0.14939108371427631</v>
      </c>
      <c r="M110" s="2">
        <v>0.4282662523216576</v>
      </c>
      <c r="N110" s="1">
        <v>0.26450655537470213</v>
      </c>
      <c r="O110" s="15">
        <v>0.39187830268855167</v>
      </c>
      <c r="P110" s="1">
        <v>0.64265213016408385</v>
      </c>
      <c r="Q110" s="15">
        <v>0.44895543023912809</v>
      </c>
      <c r="R110" s="1">
        <v>0.28723435360364458</v>
      </c>
      <c r="S110" s="2">
        <v>0.4866396224969422</v>
      </c>
      <c r="T110" s="1">
        <v>9.1820478805178005E-2</v>
      </c>
      <c r="U110" s="15">
        <v>0.68165630891697537</v>
      </c>
      <c r="V110" s="1">
        <v>6.6925887704752357E-2</v>
      </c>
      <c r="W110" s="15">
        <v>0.81872484550683056</v>
      </c>
      <c r="X110" s="1">
        <v>5.0801417266175E-2</v>
      </c>
      <c r="Y110" s="15">
        <v>0.47312640120655286</v>
      </c>
      <c r="Z110" s="1">
        <v>6.6168234495304734E-2</v>
      </c>
      <c r="AA110" s="15">
        <v>0.67020508171814464</v>
      </c>
      <c r="AB110" s="1">
        <v>0.12245111788502251</v>
      </c>
      <c r="AC110" s="2">
        <v>0.69001260816113363</v>
      </c>
      <c r="AD110" s="1">
        <v>5.4899751870014384E-2</v>
      </c>
      <c r="AE110" s="15">
        <v>0.92532994348396802</v>
      </c>
      <c r="AF110" s="20">
        <v>0.10550359400000001</v>
      </c>
      <c r="AG110" s="22">
        <v>0.44993375200000002</v>
      </c>
      <c r="AH110" s="20">
        <v>0.23122196</v>
      </c>
      <c r="AI110" s="22">
        <v>0.30663294299999999</v>
      </c>
      <c r="AJ110" s="20">
        <v>0.37798245000000003</v>
      </c>
      <c r="AK110" s="22">
        <v>0.304459176</v>
      </c>
      <c r="AL110" s="20">
        <v>0.176903384</v>
      </c>
      <c r="AM110" s="22">
        <v>0.45973502100000002</v>
      </c>
      <c r="AN110" s="20">
        <v>0.101465491</v>
      </c>
      <c r="AO110" s="22">
        <v>0.449832342</v>
      </c>
      <c r="AP110" s="20">
        <v>0.111110213</v>
      </c>
      <c r="AQ110" s="22">
        <v>0.226286239</v>
      </c>
      <c r="AR110" s="20">
        <v>0.17504508799999999</v>
      </c>
      <c r="AS110" s="22">
        <v>0.25236677099999999</v>
      </c>
      <c r="AT110" s="20">
        <v>0.27992868399999998</v>
      </c>
      <c r="AU110" s="22">
        <v>0.79355156199999999</v>
      </c>
      <c r="AV110" s="20">
        <v>2.7684423999999999E-2</v>
      </c>
      <c r="AW110" s="22">
        <v>0.67063044500000002</v>
      </c>
      <c r="AX110" s="20">
        <v>0.11124129200000001</v>
      </c>
      <c r="AY110" s="22">
        <v>0.75263519300000004</v>
      </c>
      <c r="AZ110" s="20">
        <v>4.2919433999999999E-2</v>
      </c>
      <c r="BA110" s="22">
        <v>0.44119539299999999</v>
      </c>
      <c r="BB110" s="20">
        <v>6.1777363000000002E-2</v>
      </c>
      <c r="BC110" s="22">
        <v>0.84817619200000005</v>
      </c>
      <c r="BD110" s="20">
        <v>5.7987641999999999E-2</v>
      </c>
      <c r="BE110" s="22">
        <v>0.63359245500000005</v>
      </c>
      <c r="BF110" s="20">
        <v>0.62419344899999996</v>
      </c>
      <c r="BG110" s="22">
        <v>6.4636456999999994E-2</v>
      </c>
      <c r="BH110" s="20">
        <v>0.150615316</v>
      </c>
      <c r="BI110" s="22">
        <v>0.20207586699999999</v>
      </c>
      <c r="BJ110" s="20">
        <v>0.30321948500000001</v>
      </c>
      <c r="BK110" s="22">
        <v>0.31921488199999998</v>
      </c>
      <c r="BL110" s="20">
        <v>0.22087693899999999</v>
      </c>
      <c r="BM110" s="22">
        <v>0.409205502</v>
      </c>
      <c r="BN110" s="20">
        <v>5.0370828999999999E-2</v>
      </c>
      <c r="BO110" s="22">
        <v>1.190044656</v>
      </c>
      <c r="BP110" s="20">
        <v>0.105307474</v>
      </c>
      <c r="BQ110" s="22">
        <v>0.637890552</v>
      </c>
      <c r="BR110" s="20">
        <v>0.12112870000000001</v>
      </c>
      <c r="BS110" s="22">
        <v>0.57718355200000004</v>
      </c>
      <c r="BT110" s="20">
        <v>3.6556711999999998E-2</v>
      </c>
      <c r="BU110" s="22">
        <v>0.53495759700000001</v>
      </c>
      <c r="BV110" s="20">
        <v>1.4461339E-2</v>
      </c>
      <c r="BW110" s="22">
        <v>0.54121483500000001</v>
      </c>
      <c r="BX110" s="20">
        <v>2.5201195999999999E-2</v>
      </c>
      <c r="BY110" s="22">
        <v>0.32504653100000003</v>
      </c>
      <c r="BZ110" s="20">
        <v>5.9147756000000003E-2</v>
      </c>
      <c r="CA110" s="22">
        <v>0.43208210600000002</v>
      </c>
      <c r="CB110" s="20">
        <v>2.4584328999999999E-2</v>
      </c>
      <c r="CC110" s="22">
        <v>0.34824178099999997</v>
      </c>
      <c r="CD110" s="20">
        <v>5.7943620000000001E-2</v>
      </c>
      <c r="CE110" s="22">
        <v>0.57286540399999997</v>
      </c>
      <c r="CF110" s="20">
        <v>3.5759920000000001E-3</v>
      </c>
      <c r="CG110" s="22">
        <v>0.53142689200000004</v>
      </c>
      <c r="CH110" s="20">
        <v>1.5555907000000001E-2</v>
      </c>
      <c r="CI110" s="22">
        <v>0.62579691599999998</v>
      </c>
      <c r="CJ110" s="20">
        <v>4.0242815000000001E-2</v>
      </c>
      <c r="CK110" s="22">
        <v>0.610003403</v>
      </c>
      <c r="CL110" s="20">
        <v>7.9342715999999994E-2</v>
      </c>
      <c r="CM110" s="22">
        <v>0.61581492999999998</v>
      </c>
      <c r="CN110" s="20">
        <v>9.6573514999999999E-2</v>
      </c>
      <c r="CO110" s="22">
        <v>0.21244970699999999</v>
      </c>
      <c r="CP110" s="20">
        <v>4.7072678E-2</v>
      </c>
      <c r="CQ110" s="22">
        <v>0.367784365</v>
      </c>
      <c r="CR110" s="20">
        <v>0.139095576</v>
      </c>
      <c r="CS110" s="22">
        <v>0.54583805200000002</v>
      </c>
    </row>
    <row r="111" spans="1:97">
      <c r="A111" s="14">
        <v>14.385</v>
      </c>
      <c r="B111" s="1">
        <v>9.1462152211244582E-2</v>
      </c>
      <c r="C111" s="15">
        <v>0.49718534566056699</v>
      </c>
      <c r="D111" s="1">
        <v>9.9964871345501777E-2</v>
      </c>
      <c r="E111" s="15">
        <v>0.62461827897041433</v>
      </c>
      <c r="F111" s="1">
        <v>0.64514243429067031</v>
      </c>
      <c r="G111" s="15">
        <v>0.47732150763477388</v>
      </c>
      <c r="H111" s="1">
        <v>0.11062641820971728</v>
      </c>
      <c r="I111" s="15">
        <v>0.31309303554007822</v>
      </c>
      <c r="J111" s="1">
        <v>0.26912610708603707</v>
      </c>
      <c r="K111" s="15">
        <v>0.45600413583450911</v>
      </c>
      <c r="L111" s="1">
        <v>0.15327769102951128</v>
      </c>
      <c r="M111" s="2">
        <v>0.39938894152727561</v>
      </c>
      <c r="N111" s="1">
        <v>0.30059629235898355</v>
      </c>
      <c r="O111" s="15">
        <v>0.37711075000701477</v>
      </c>
      <c r="P111" s="1">
        <v>0.47284586577246507</v>
      </c>
      <c r="Q111" s="15">
        <v>0.52078628299041108</v>
      </c>
      <c r="R111" s="1">
        <v>0.28183216408069378</v>
      </c>
      <c r="S111" s="2">
        <v>0.41738296495281474</v>
      </c>
      <c r="T111" s="1">
        <v>0.10757107848147671</v>
      </c>
      <c r="U111" s="15">
        <v>0.62963185158011858</v>
      </c>
      <c r="V111" s="1">
        <v>6.4106682369768284E-2</v>
      </c>
      <c r="W111" s="15">
        <v>0.78475951924178666</v>
      </c>
      <c r="X111" s="1">
        <v>8.7302595039793485E-2</v>
      </c>
      <c r="Y111" s="15">
        <v>0.50104573992610224</v>
      </c>
      <c r="Z111" s="1">
        <v>4.4796002283370114E-2</v>
      </c>
      <c r="AA111" s="15">
        <v>0.6419125947283616</v>
      </c>
      <c r="AB111" s="1">
        <v>0.12196472612940701</v>
      </c>
      <c r="AC111" s="2">
        <v>0.74295203792660602</v>
      </c>
      <c r="AD111" s="1">
        <v>5.2954360026197057E-2</v>
      </c>
      <c r="AE111" s="15">
        <v>0.95422879036093522</v>
      </c>
      <c r="AF111" s="20">
        <v>0.122366325</v>
      </c>
      <c r="AG111" s="22">
        <v>0.51460857500000001</v>
      </c>
      <c r="AH111" s="20">
        <v>0.148776883</v>
      </c>
      <c r="AI111" s="22">
        <v>0.24879858899999999</v>
      </c>
      <c r="AJ111" s="20">
        <v>0.30525687200000001</v>
      </c>
      <c r="AK111" s="22">
        <v>0.29456831999999999</v>
      </c>
      <c r="AL111" s="20">
        <v>0.168984524</v>
      </c>
      <c r="AM111" s="22">
        <v>0.39840870099999998</v>
      </c>
      <c r="AN111" s="20">
        <v>9.5702204999999999E-2</v>
      </c>
      <c r="AO111" s="22">
        <v>0.52391516000000005</v>
      </c>
      <c r="AP111" s="20">
        <v>0.139454511</v>
      </c>
      <c r="AQ111" s="22">
        <v>0.15439196299999999</v>
      </c>
      <c r="AR111" s="20">
        <v>0.180248516</v>
      </c>
      <c r="AS111" s="22">
        <v>0.20325370000000001</v>
      </c>
      <c r="AT111" s="20">
        <v>0.18721248300000001</v>
      </c>
      <c r="AU111" s="22">
        <v>0.70604714199999996</v>
      </c>
      <c r="AV111" s="20">
        <v>2.5235863000000001E-2</v>
      </c>
      <c r="AW111" s="22">
        <v>0.66967135899999997</v>
      </c>
      <c r="AX111" s="20">
        <v>8.2578024E-2</v>
      </c>
      <c r="AY111" s="22">
        <v>0.777987753</v>
      </c>
      <c r="AZ111" s="20">
        <v>3.4472889E-2</v>
      </c>
      <c r="BA111" s="22">
        <v>0.47638003699999998</v>
      </c>
      <c r="BB111" s="20">
        <v>5.8104867999999997E-2</v>
      </c>
      <c r="BC111" s="22">
        <v>0.81227835900000001</v>
      </c>
      <c r="BD111" s="20">
        <v>7.7439641000000004E-2</v>
      </c>
      <c r="BE111" s="22">
        <v>0.65658012099999996</v>
      </c>
      <c r="BF111" s="20">
        <v>0.64112783900000003</v>
      </c>
      <c r="BG111" s="22">
        <v>6.9862241000000005E-2</v>
      </c>
      <c r="BH111" s="20">
        <v>0.13628604699999999</v>
      </c>
      <c r="BI111" s="22">
        <v>0.239404705</v>
      </c>
      <c r="BJ111" s="20">
        <v>0.53243407899999995</v>
      </c>
      <c r="BK111" s="22">
        <v>0.276905505</v>
      </c>
      <c r="BL111" s="20">
        <v>0.21946238100000001</v>
      </c>
      <c r="BM111" s="22">
        <v>0.43059235899999998</v>
      </c>
      <c r="BN111" s="20">
        <v>6.2115768000000002E-2</v>
      </c>
      <c r="BO111" s="22">
        <v>1.150652885</v>
      </c>
      <c r="BP111" s="20">
        <v>0.122156983</v>
      </c>
      <c r="BQ111" s="22">
        <v>0.5931729</v>
      </c>
      <c r="BR111" s="20">
        <v>0.11052090000000001</v>
      </c>
      <c r="BS111" s="22">
        <v>0.58272599999999997</v>
      </c>
      <c r="BT111" s="20">
        <v>6.8844750000000001E-3</v>
      </c>
      <c r="BU111" s="22">
        <v>0.49752848799999999</v>
      </c>
      <c r="BV111" s="20">
        <v>3.6052870000000001E-2</v>
      </c>
      <c r="BW111" s="22">
        <v>0.52311903599999998</v>
      </c>
      <c r="BX111" s="20">
        <v>4.7290579999999999E-2</v>
      </c>
      <c r="BY111" s="22">
        <v>0.29715839399999999</v>
      </c>
      <c r="BZ111" s="20">
        <v>5.9898158999999999E-2</v>
      </c>
      <c r="CA111" s="22">
        <v>0.46633284600000002</v>
      </c>
      <c r="CB111" s="20">
        <v>2.6373130000000001E-3</v>
      </c>
      <c r="CC111" s="22">
        <v>0.281697213</v>
      </c>
      <c r="CD111" s="20">
        <v>7.8436250999999999E-2</v>
      </c>
      <c r="CE111" s="22">
        <v>0.62224282900000005</v>
      </c>
      <c r="CF111" s="20">
        <v>9.6038960000000007E-3</v>
      </c>
      <c r="CG111" s="22">
        <v>0.56149131100000005</v>
      </c>
      <c r="CH111" s="20">
        <v>2.8925517000000001E-2</v>
      </c>
      <c r="CI111" s="22">
        <v>0.58818046199999996</v>
      </c>
      <c r="CJ111" s="20">
        <v>2.1607543999999999E-2</v>
      </c>
      <c r="CK111" s="22">
        <v>0.64174073300000001</v>
      </c>
      <c r="CL111" s="20">
        <v>7.1259088999999998E-2</v>
      </c>
      <c r="CM111" s="22">
        <v>0.61645527499999997</v>
      </c>
      <c r="CN111" s="20">
        <v>9.8186073999999998E-2</v>
      </c>
      <c r="CO111" s="22">
        <v>0.17589537999999999</v>
      </c>
      <c r="CP111" s="20">
        <v>6.0804750999999997E-2</v>
      </c>
      <c r="CQ111" s="22">
        <v>0.38876928199999999</v>
      </c>
      <c r="CR111" s="20">
        <v>7.0390012000000002E-2</v>
      </c>
      <c r="CS111" s="22">
        <v>0.50154808900000003</v>
      </c>
    </row>
    <row r="112" spans="1:97">
      <c r="A112" s="14">
        <v>14.522</v>
      </c>
      <c r="B112" s="1">
        <v>6.2487500938216811E-2</v>
      </c>
      <c r="C112" s="15">
        <v>0.54136237900676298</v>
      </c>
      <c r="D112" s="1">
        <v>0.11836132517235934</v>
      </c>
      <c r="E112" s="15">
        <v>0.59399789416675197</v>
      </c>
      <c r="F112" s="1">
        <v>0.75685376191731979</v>
      </c>
      <c r="G112" s="15">
        <v>0.45733172791152299</v>
      </c>
      <c r="H112" s="1">
        <v>9.9828900620363439E-2</v>
      </c>
      <c r="I112" s="15">
        <v>0.40001138667721592</v>
      </c>
      <c r="J112" s="1">
        <v>0.20326024254858549</v>
      </c>
      <c r="K112" s="15">
        <v>0.46471651833314714</v>
      </c>
      <c r="L112" s="1">
        <v>0.23364607811221422</v>
      </c>
      <c r="M112" s="2">
        <v>0.47202200595776095</v>
      </c>
      <c r="N112" s="1">
        <v>0.38849107872799943</v>
      </c>
      <c r="O112" s="15">
        <v>0.41294329069195723</v>
      </c>
      <c r="P112" s="1">
        <v>0.73149411329326242</v>
      </c>
      <c r="Q112" s="15">
        <v>0.33834204280489116</v>
      </c>
      <c r="R112" s="1">
        <v>0.25627784435606737</v>
      </c>
      <c r="S112" s="2">
        <v>0.31690707051040362</v>
      </c>
      <c r="T112" s="1">
        <v>0.12952126000492556</v>
      </c>
      <c r="U112" s="15">
        <v>0.54188127156908383</v>
      </c>
      <c r="V112" s="1">
        <v>6.6184080600407647E-2</v>
      </c>
      <c r="W112" s="15">
        <v>0.77306027411388023</v>
      </c>
      <c r="X112" s="1">
        <v>8.3664037614178108E-2</v>
      </c>
      <c r="Y112" s="15">
        <v>0.49773582602093625</v>
      </c>
      <c r="Z112" s="1">
        <v>7.5093228542765497E-2</v>
      </c>
      <c r="AA112" s="15">
        <v>0.64000025183430331</v>
      </c>
      <c r="AB112" s="1">
        <v>8.6171077097313184E-2</v>
      </c>
      <c r="AC112" s="2">
        <v>0.80569979222064736</v>
      </c>
      <c r="AD112" s="1">
        <v>4.2989189560928245E-2</v>
      </c>
      <c r="AE112" s="15">
        <v>0.98702436802006377</v>
      </c>
      <c r="AF112" s="20">
        <v>0.132210353</v>
      </c>
      <c r="AG112" s="22">
        <v>0.45462829100000002</v>
      </c>
      <c r="AH112" s="20">
        <v>0.13224381399999999</v>
      </c>
      <c r="AI112" s="22">
        <v>0.27579508600000002</v>
      </c>
      <c r="AJ112" s="20">
        <v>0.42783726999999999</v>
      </c>
      <c r="AK112" s="22">
        <v>0.28385285500000002</v>
      </c>
      <c r="AL112" s="20">
        <v>0.18357981300000001</v>
      </c>
      <c r="AM112" s="22">
        <v>0.34509019899999999</v>
      </c>
      <c r="AN112" s="20">
        <v>7.3296622000000006E-2</v>
      </c>
      <c r="AO112" s="22">
        <v>0.562336422</v>
      </c>
      <c r="AP112" s="20">
        <v>0.15819302199999999</v>
      </c>
      <c r="AQ112" s="22">
        <v>0.16203941699999999</v>
      </c>
      <c r="AR112" s="20">
        <v>0.17889369599999999</v>
      </c>
      <c r="AS112" s="22">
        <v>0.16791230100000001</v>
      </c>
      <c r="AT112" s="20">
        <v>0.135857757</v>
      </c>
      <c r="AU112" s="22">
        <v>0.69111581899999996</v>
      </c>
      <c r="AV112" s="20">
        <v>1.5762183999999999E-2</v>
      </c>
      <c r="AW112" s="22">
        <v>0.60883611900000001</v>
      </c>
      <c r="AX112" s="20">
        <v>6.1863592000000002E-2</v>
      </c>
      <c r="AY112" s="22">
        <v>0.78880980199999995</v>
      </c>
      <c r="AZ112" s="20">
        <v>2.9775785999999999E-2</v>
      </c>
      <c r="BA112" s="22">
        <v>0.429019125</v>
      </c>
      <c r="BB112" s="20">
        <v>5.3310415E-2</v>
      </c>
      <c r="BC112" s="22">
        <v>0.77726748700000003</v>
      </c>
      <c r="BD112" s="20">
        <v>8.9255349999999997E-2</v>
      </c>
      <c r="BE112" s="22">
        <v>0.64146869799999995</v>
      </c>
      <c r="BF112" s="20">
        <v>0.64217771499999998</v>
      </c>
      <c r="BG112" s="22">
        <v>9.1561623999999994E-2</v>
      </c>
      <c r="BH112" s="20">
        <v>0.141678413</v>
      </c>
      <c r="BI112" s="22">
        <v>0.206537205</v>
      </c>
      <c r="BJ112" s="20">
        <v>0.82414320299999999</v>
      </c>
      <c r="BK112" s="22">
        <v>0.21752844399999999</v>
      </c>
      <c r="BL112" s="20">
        <v>0.202365507</v>
      </c>
      <c r="BM112" s="22">
        <v>0.44718667400000001</v>
      </c>
      <c r="BN112" s="20">
        <v>7.8409062000000002E-2</v>
      </c>
      <c r="BO112" s="22">
        <v>1.06287036</v>
      </c>
      <c r="BP112" s="20">
        <v>0.19355261600000001</v>
      </c>
      <c r="BQ112" s="22">
        <v>0.48501453</v>
      </c>
      <c r="BR112" s="20">
        <v>7.0755086999999994E-2</v>
      </c>
      <c r="BS112" s="22">
        <v>0.55985266600000005</v>
      </c>
      <c r="BT112" s="20">
        <v>8.7264009999999999E-3</v>
      </c>
      <c r="BU112" s="22">
        <v>0.47078538399999997</v>
      </c>
      <c r="BV112" s="20">
        <v>4.4344025000000002E-2</v>
      </c>
      <c r="BW112" s="22">
        <v>0.53983902900000003</v>
      </c>
      <c r="BX112" s="20">
        <v>3.4469079E-2</v>
      </c>
      <c r="BY112" s="22">
        <v>0.34010649500000001</v>
      </c>
      <c r="BZ112" s="20">
        <v>3.4781105E-2</v>
      </c>
      <c r="CA112" s="22">
        <v>0.42760367100000002</v>
      </c>
      <c r="CB112" s="20">
        <v>2.3583751999999999E-2</v>
      </c>
      <c r="CC112" s="22">
        <v>0.26085209399999998</v>
      </c>
      <c r="CD112" s="20">
        <v>6.2750026E-2</v>
      </c>
      <c r="CE112" s="22">
        <v>0.627816492</v>
      </c>
      <c r="CF112" s="20">
        <v>1.3818548999999999E-2</v>
      </c>
      <c r="CG112" s="22">
        <v>0.55575011399999996</v>
      </c>
      <c r="CH112" s="20">
        <v>4.7383995999999998E-2</v>
      </c>
      <c r="CI112" s="22">
        <v>0.54363993399999999</v>
      </c>
      <c r="CJ112" s="20">
        <v>1.6771030999999999E-2</v>
      </c>
      <c r="CK112" s="22">
        <v>0.652316326</v>
      </c>
      <c r="CL112" s="20">
        <v>6.6694054000000003E-2</v>
      </c>
      <c r="CM112" s="22">
        <v>0.59853053899999997</v>
      </c>
      <c r="CN112" s="20">
        <v>0.153216984</v>
      </c>
      <c r="CO112" s="22">
        <v>0.14586623300000001</v>
      </c>
      <c r="CP112" s="20">
        <v>5.9008576E-2</v>
      </c>
      <c r="CQ112" s="22">
        <v>0.33498032500000002</v>
      </c>
      <c r="CR112" s="20">
        <v>8.6912100000000006E-2</v>
      </c>
      <c r="CS112" s="22">
        <v>0.47660360699999998</v>
      </c>
    </row>
    <row r="113" spans="1:97">
      <c r="A113" s="14">
        <v>14.659000000000001</v>
      </c>
      <c r="B113" s="1">
        <v>4.9177568031417318E-2</v>
      </c>
      <c r="C113" s="15">
        <v>0.5178357337582784</v>
      </c>
      <c r="D113" s="1">
        <v>0.15657921511589357</v>
      </c>
      <c r="E113" s="15">
        <v>0.57128375969382972</v>
      </c>
      <c r="F113" s="1">
        <v>0.84164890571975215</v>
      </c>
      <c r="G113" s="15">
        <v>0.44440819185312241</v>
      </c>
      <c r="H113" s="1">
        <v>8.956459377616291E-2</v>
      </c>
      <c r="I113" s="15">
        <v>0.38792368266857719</v>
      </c>
      <c r="J113" s="1">
        <v>0.19495261958693921</v>
      </c>
      <c r="K113" s="15">
        <v>0.45396142586381411</v>
      </c>
      <c r="L113" s="1">
        <v>0.21646739696769707</v>
      </c>
      <c r="M113" s="2">
        <v>0.46164983587513708</v>
      </c>
      <c r="N113" s="1">
        <v>0.46928690220068131</v>
      </c>
      <c r="O113" s="15">
        <v>0.3405963214209784</v>
      </c>
      <c r="P113" s="1">
        <v>0.75071712845792249</v>
      </c>
      <c r="Q113" s="15">
        <v>0.33233642986638312</v>
      </c>
      <c r="R113" s="1">
        <v>0.30906477246133657</v>
      </c>
      <c r="S113" s="2">
        <v>0.29766911008147939</v>
      </c>
      <c r="T113" s="1">
        <v>0.12985623939754076</v>
      </c>
      <c r="U113" s="15">
        <v>0.42578858388793794</v>
      </c>
      <c r="V113" s="1">
        <v>7.6126156660234201E-2</v>
      </c>
      <c r="W113" s="15">
        <v>0.74157281647252205</v>
      </c>
      <c r="X113" s="1">
        <v>8.1486978672135571E-2</v>
      </c>
      <c r="Y113" s="15">
        <v>0.50702722719758064</v>
      </c>
      <c r="Z113" s="1">
        <v>0.1035514369602972</v>
      </c>
      <c r="AA113" s="15">
        <v>0.59850177429309992</v>
      </c>
      <c r="AB113" s="1">
        <v>8.5166399044730431E-2</v>
      </c>
      <c r="AC113" s="2">
        <v>0.82600152397710946</v>
      </c>
      <c r="AD113" s="1">
        <v>6.1196469144084636E-2</v>
      </c>
      <c r="AE113" s="15">
        <v>1.0546897127174748</v>
      </c>
      <c r="AF113" s="20">
        <v>0.113987005</v>
      </c>
      <c r="AG113" s="22">
        <v>0.45710170500000002</v>
      </c>
      <c r="AH113" s="20">
        <v>0.18041770800000001</v>
      </c>
      <c r="AI113" s="22">
        <v>0.32824667299999999</v>
      </c>
      <c r="AJ113" s="20">
        <v>0.402129497</v>
      </c>
      <c r="AK113" s="22">
        <v>0.31291476600000001</v>
      </c>
      <c r="AL113" s="20">
        <v>0.32162386799999998</v>
      </c>
      <c r="AM113" s="22">
        <v>0.29890695299999998</v>
      </c>
      <c r="AN113" s="20">
        <v>0.10008403</v>
      </c>
      <c r="AO113" s="22">
        <v>0.59253988899999999</v>
      </c>
      <c r="AP113" s="20">
        <v>0.25562016599999998</v>
      </c>
      <c r="AQ113" s="22">
        <v>0.15034795200000001</v>
      </c>
      <c r="AR113" s="20">
        <v>0.1781451</v>
      </c>
      <c r="AS113" s="22">
        <v>0.25871871400000002</v>
      </c>
      <c r="AT113" s="20">
        <v>0.18533572700000001</v>
      </c>
      <c r="AU113" s="22">
        <v>0.73637424500000004</v>
      </c>
      <c r="AV113" s="20">
        <v>1.8053873000000002E-2</v>
      </c>
      <c r="AW113" s="22">
        <v>0.535094917</v>
      </c>
      <c r="AX113" s="20">
        <v>8.0468399999999995E-2</v>
      </c>
      <c r="AY113" s="22">
        <v>0.80316268000000002</v>
      </c>
      <c r="AZ113" s="20">
        <v>2.4989411E-2</v>
      </c>
      <c r="BA113" s="22">
        <v>0.43352843699999999</v>
      </c>
      <c r="BB113" s="20">
        <v>2.8704E-2</v>
      </c>
      <c r="BC113" s="22">
        <v>0.80031883199999998</v>
      </c>
      <c r="BD113" s="20">
        <v>8.6783118000000006E-2</v>
      </c>
      <c r="BE113" s="22">
        <v>0.62856361999999999</v>
      </c>
      <c r="BF113" s="20">
        <v>0.67397488500000002</v>
      </c>
      <c r="BG113" s="22">
        <v>0.14373917</v>
      </c>
      <c r="BH113" s="20">
        <v>0.16926534700000001</v>
      </c>
      <c r="BI113" s="22">
        <v>0.25511033500000002</v>
      </c>
      <c r="BJ113" s="20">
        <v>0.98355456299999999</v>
      </c>
      <c r="BK113" s="22">
        <v>0.17896130399999999</v>
      </c>
      <c r="BL113" s="20">
        <v>0.14892090099999999</v>
      </c>
      <c r="BM113" s="22">
        <v>0.43657487499999997</v>
      </c>
      <c r="BN113" s="20">
        <v>6.2496847000000001E-2</v>
      </c>
      <c r="BO113" s="22">
        <v>0.99938697300000001</v>
      </c>
      <c r="BP113" s="20">
        <v>0.20593284000000001</v>
      </c>
      <c r="BQ113" s="22">
        <v>0.35433525999999999</v>
      </c>
      <c r="BR113" s="20">
        <v>6.5567374999999997E-2</v>
      </c>
      <c r="BS113" s="22">
        <v>0.59169617600000002</v>
      </c>
      <c r="BT113" s="20">
        <v>9.1495580000000003E-3</v>
      </c>
      <c r="BU113" s="22">
        <v>0.45516651200000002</v>
      </c>
      <c r="BV113" s="20">
        <v>5.0170761000000001E-2</v>
      </c>
      <c r="BW113" s="22">
        <v>0.57261009799999996</v>
      </c>
      <c r="BX113" s="20">
        <v>2.9803645E-2</v>
      </c>
      <c r="BY113" s="22">
        <v>0.35878895900000002</v>
      </c>
      <c r="BZ113" s="20">
        <v>2.5356854000000002E-2</v>
      </c>
      <c r="CA113" s="22">
        <v>0.37009744</v>
      </c>
      <c r="CB113" s="20">
        <v>7.9320948000000002E-2</v>
      </c>
      <c r="CC113" s="22">
        <v>0.25080650500000001</v>
      </c>
      <c r="CD113" s="20">
        <v>3.2972018999999998E-2</v>
      </c>
      <c r="CE113" s="22">
        <v>0.63517946400000003</v>
      </c>
      <c r="CF113" s="20">
        <v>3.5186319000000001E-2</v>
      </c>
      <c r="CG113" s="22">
        <v>0.54130488200000004</v>
      </c>
      <c r="CH113" s="20">
        <v>1.9345546000000002E-2</v>
      </c>
      <c r="CI113" s="22">
        <v>0.54234229700000003</v>
      </c>
      <c r="CJ113" s="20">
        <v>2.0498619999999999E-2</v>
      </c>
      <c r="CK113" s="22">
        <v>0.62153370100000005</v>
      </c>
      <c r="CL113" s="20">
        <v>0.11573860900000001</v>
      </c>
      <c r="CM113" s="22">
        <v>0.61072665000000004</v>
      </c>
      <c r="CN113" s="20">
        <v>0.24103660399999999</v>
      </c>
      <c r="CO113" s="22">
        <v>0.13120172699999999</v>
      </c>
      <c r="CP113" s="20">
        <v>7.5449937999999994E-2</v>
      </c>
      <c r="CQ113" s="22">
        <v>0.36454377700000001</v>
      </c>
      <c r="CR113" s="20">
        <v>0.10857233199999999</v>
      </c>
      <c r="CS113" s="22">
        <v>0.47553735899999999</v>
      </c>
    </row>
    <row r="114" spans="1:97">
      <c r="A114" s="14">
        <v>14.795999999999999</v>
      </c>
      <c r="B114" s="1">
        <v>6.9113905303833684E-2</v>
      </c>
      <c r="C114" s="15">
        <v>0.48968168545291862</v>
      </c>
      <c r="D114" s="1">
        <v>0.21739421757949615</v>
      </c>
      <c r="E114" s="15">
        <v>0.58367403009851249</v>
      </c>
      <c r="F114" s="1">
        <v>0.85837811059530678</v>
      </c>
      <c r="G114" s="15">
        <v>0.40079030120723069</v>
      </c>
      <c r="H114" s="1">
        <v>0.13242140741785755</v>
      </c>
      <c r="I114" s="15">
        <v>0.39591203771527611</v>
      </c>
      <c r="J114" s="1">
        <v>0.18897738281134124</v>
      </c>
      <c r="K114" s="15">
        <v>0.43361850376554506</v>
      </c>
      <c r="L114" s="1">
        <v>0.14373671681192179</v>
      </c>
      <c r="M114" s="2">
        <v>0.48284944895831422</v>
      </c>
      <c r="N114" s="1">
        <v>0.40753528333407785</v>
      </c>
      <c r="O114" s="15">
        <v>0.35252267451462338</v>
      </c>
      <c r="P114" s="1">
        <v>0.8319185113566826</v>
      </c>
      <c r="Q114" s="15">
        <v>0.3348216447750878</v>
      </c>
      <c r="R114" s="1">
        <v>0.46645658257197237</v>
      </c>
      <c r="S114" s="2">
        <v>0.21007786848503854</v>
      </c>
      <c r="T114" s="1">
        <v>0.29959144707475088</v>
      </c>
      <c r="U114" s="15">
        <v>0.39997796990728701</v>
      </c>
      <c r="V114" s="1">
        <v>7.879733891282327E-2</v>
      </c>
      <c r="W114" s="15">
        <v>0.6916426058227223</v>
      </c>
      <c r="X114" s="1">
        <v>9.1617053322996397E-2</v>
      </c>
      <c r="Y114" s="15">
        <v>0.51097118305211298</v>
      </c>
      <c r="Z114" s="1">
        <v>7.6128734445435456E-2</v>
      </c>
      <c r="AA114" s="15">
        <v>0.6146813413090878</v>
      </c>
      <c r="AB114" s="1">
        <v>0.10156816693491026</v>
      </c>
      <c r="AC114" s="2">
        <v>0.7919779887429943</v>
      </c>
      <c r="AD114" s="1">
        <v>7.8919385860004812E-2</v>
      </c>
      <c r="AE114" s="15">
        <v>1.019400532385613</v>
      </c>
      <c r="AF114" s="20">
        <v>8.9748687999999993E-2</v>
      </c>
      <c r="AG114" s="22">
        <v>0.48163302200000002</v>
      </c>
      <c r="AH114" s="20">
        <v>0.224804114</v>
      </c>
      <c r="AI114" s="22">
        <v>0.30368141700000001</v>
      </c>
      <c r="AJ114" s="20">
        <v>0.39901836099999999</v>
      </c>
      <c r="AK114" s="22">
        <v>0.27964066100000001</v>
      </c>
      <c r="AL114" s="20">
        <v>0.35273786099999999</v>
      </c>
      <c r="AM114" s="22">
        <v>0.24720516100000001</v>
      </c>
      <c r="AN114" s="20">
        <v>8.8190507000000001E-2</v>
      </c>
      <c r="AO114" s="22">
        <v>0.57097737400000004</v>
      </c>
      <c r="AP114" s="20">
        <v>0.31495120900000001</v>
      </c>
      <c r="AQ114" s="22">
        <v>5.9343427999999997E-2</v>
      </c>
      <c r="AR114" s="20">
        <v>0.15895946599999999</v>
      </c>
      <c r="AS114" s="22">
        <v>0.27716808900000001</v>
      </c>
      <c r="AT114" s="20">
        <v>0.20918292099999999</v>
      </c>
      <c r="AU114" s="22">
        <v>0.75029161200000005</v>
      </c>
      <c r="AV114" s="20">
        <v>2.9021242999999999E-2</v>
      </c>
      <c r="AW114" s="22">
        <v>0.49157326299999998</v>
      </c>
      <c r="AX114" s="20">
        <v>7.8008611000000005E-2</v>
      </c>
      <c r="AY114" s="22">
        <v>0.78192304400000001</v>
      </c>
      <c r="AZ114" s="20">
        <v>2.0429650000000001E-2</v>
      </c>
      <c r="BA114" s="22">
        <v>0.42354862799999998</v>
      </c>
      <c r="BB114" s="20">
        <v>3.3163956000000001E-2</v>
      </c>
      <c r="BC114" s="22">
        <v>0.80508641599999997</v>
      </c>
      <c r="BD114" s="20">
        <v>7.8799723000000002E-2</v>
      </c>
      <c r="BE114" s="22">
        <v>0.64371128700000002</v>
      </c>
      <c r="BF114" s="20">
        <v>0.71129202199999997</v>
      </c>
      <c r="BG114" s="22">
        <v>0.20264131599999999</v>
      </c>
      <c r="BH114" s="20">
        <v>0.23120543199999999</v>
      </c>
      <c r="BI114" s="22">
        <v>0.306402336</v>
      </c>
      <c r="BJ114" s="20">
        <v>1.0131633179999999</v>
      </c>
      <c r="BK114" s="22">
        <v>0.187744516</v>
      </c>
      <c r="BL114" s="20">
        <v>0.19126122000000001</v>
      </c>
      <c r="BM114" s="22">
        <v>0.448180737</v>
      </c>
      <c r="BN114" s="20">
        <v>8.4836465999999999E-2</v>
      </c>
      <c r="BO114" s="22">
        <v>0.94477050900000004</v>
      </c>
      <c r="BP114" s="20">
        <v>0.17937164899999999</v>
      </c>
      <c r="BQ114" s="22">
        <v>0.279172062</v>
      </c>
      <c r="BR114" s="20">
        <v>6.2115548E-2</v>
      </c>
      <c r="BS114" s="22">
        <v>0.57105209199999996</v>
      </c>
      <c r="BT114" s="20">
        <v>1.6339696000000001E-2</v>
      </c>
      <c r="BU114" s="22">
        <v>0.417226137</v>
      </c>
      <c r="BV114" s="20">
        <v>3.0691066999999999E-2</v>
      </c>
      <c r="BW114" s="22">
        <v>0.64587544799999996</v>
      </c>
      <c r="BX114" s="20">
        <v>1.1371025999999999E-2</v>
      </c>
      <c r="BY114" s="22">
        <v>0.29455073599999998</v>
      </c>
      <c r="BZ114" s="20">
        <v>2.2405392999999999E-2</v>
      </c>
      <c r="CA114" s="22">
        <v>0.28760309699999997</v>
      </c>
      <c r="CB114" s="20">
        <v>7.3483946999999994E-2</v>
      </c>
      <c r="CC114" s="22">
        <v>0.26621922999999997</v>
      </c>
      <c r="CD114" s="20">
        <v>3.0403815000000001E-2</v>
      </c>
      <c r="CE114" s="22">
        <v>0.61232993700000005</v>
      </c>
      <c r="CF114" s="20">
        <v>5.0161479000000002E-2</v>
      </c>
      <c r="CG114" s="22">
        <v>0.54703489800000005</v>
      </c>
      <c r="CH114" s="20">
        <v>3.2205398000000003E-2</v>
      </c>
      <c r="CI114" s="22">
        <v>0.55104999499999996</v>
      </c>
      <c r="CJ114" s="20">
        <v>2.6071743000000001E-2</v>
      </c>
      <c r="CK114" s="22">
        <v>0.60358420199999996</v>
      </c>
      <c r="CL114" s="20">
        <v>0.10324826199999999</v>
      </c>
      <c r="CM114" s="22">
        <v>0.62908977600000004</v>
      </c>
      <c r="CN114" s="20">
        <v>0.25090966999999997</v>
      </c>
      <c r="CO114" s="22">
        <v>0.13495663199999999</v>
      </c>
      <c r="CP114" s="20">
        <v>8.2500275999999997E-2</v>
      </c>
      <c r="CQ114" s="22">
        <v>0.38033323499999999</v>
      </c>
      <c r="CR114" s="20">
        <v>0.11633563800000001</v>
      </c>
      <c r="CS114" s="22">
        <v>0.46210166899999999</v>
      </c>
    </row>
    <row r="115" spans="1:97">
      <c r="A115" s="14">
        <v>14.933</v>
      </c>
      <c r="B115" s="1">
        <v>8.2804666047737605E-2</v>
      </c>
      <c r="C115" s="15">
        <v>0.48684920694979816</v>
      </c>
      <c r="D115" s="1">
        <v>0.23431841482255975</v>
      </c>
      <c r="E115" s="15">
        <v>0.5678084399461748</v>
      </c>
      <c r="F115" s="1">
        <v>0.8053846706249973</v>
      </c>
      <c r="G115" s="15">
        <v>0.33311581058051526</v>
      </c>
      <c r="H115" s="1">
        <v>0.15425342514996654</v>
      </c>
      <c r="I115" s="15">
        <v>0.3923175116585696</v>
      </c>
      <c r="J115" s="1">
        <v>0.21602825352581895</v>
      </c>
      <c r="K115" s="15">
        <v>0.42098905654288166</v>
      </c>
      <c r="L115" s="1">
        <v>0.15619110665566985</v>
      </c>
      <c r="M115" s="2">
        <v>0.39670066334521609</v>
      </c>
      <c r="N115" s="1">
        <v>0.48766933907913546</v>
      </c>
      <c r="O115" s="15">
        <v>0.30149807250383559</v>
      </c>
      <c r="P115" s="1">
        <v>0.69915937764009517</v>
      </c>
      <c r="Q115" s="15">
        <v>0.33829939481113813</v>
      </c>
      <c r="R115" s="1">
        <v>0.84887840221307276</v>
      </c>
      <c r="S115" s="2">
        <v>0.19798779121119697</v>
      </c>
      <c r="T115" s="1">
        <v>0.51640932202870338</v>
      </c>
      <c r="U115" s="15">
        <v>0.36144104343960587</v>
      </c>
      <c r="V115" s="1">
        <v>8.7255800763960403E-2</v>
      </c>
      <c r="W115" s="15">
        <v>0.65719096889321682</v>
      </c>
      <c r="X115" s="1">
        <v>0.1017277200840639</v>
      </c>
      <c r="Y115" s="15">
        <v>0.51317421016431752</v>
      </c>
      <c r="Z115" s="1">
        <v>0.10778575014038935</v>
      </c>
      <c r="AA115" s="15">
        <v>0.64629761184170664</v>
      </c>
      <c r="AB115" s="1">
        <v>0.11894271833632097</v>
      </c>
      <c r="AC115" s="2">
        <v>0.78143980486808617</v>
      </c>
      <c r="AD115" s="1">
        <v>7.2821177957752697E-2</v>
      </c>
      <c r="AE115" s="15">
        <v>1.002715508997416</v>
      </c>
      <c r="AF115" s="20">
        <v>6.9666573999999995E-2</v>
      </c>
      <c r="AG115" s="22">
        <v>0.46173688200000002</v>
      </c>
      <c r="AH115" s="20">
        <v>0.30695668999999998</v>
      </c>
      <c r="AI115" s="22">
        <v>0.27158903899999998</v>
      </c>
      <c r="AJ115" s="20">
        <v>0.41115709900000003</v>
      </c>
      <c r="AK115" s="22">
        <v>0.26843043</v>
      </c>
      <c r="AL115" s="20">
        <v>0.38860024100000001</v>
      </c>
      <c r="AM115" s="22">
        <v>0.27948009200000001</v>
      </c>
      <c r="AN115" s="20">
        <v>9.6500863000000006E-2</v>
      </c>
      <c r="AO115" s="22">
        <v>0.60401413999999998</v>
      </c>
      <c r="AP115" s="20">
        <v>0.33234353900000002</v>
      </c>
      <c r="AQ115" s="22">
        <v>9.6885987000000007E-2</v>
      </c>
      <c r="AR115" s="20">
        <v>0.14796092699999999</v>
      </c>
      <c r="AS115" s="22">
        <v>0.19800907000000001</v>
      </c>
      <c r="AT115" s="20">
        <v>0.143113984</v>
      </c>
      <c r="AU115" s="22">
        <v>0.755309059</v>
      </c>
      <c r="AV115" s="20">
        <v>6.6247551000000002E-2</v>
      </c>
      <c r="AW115" s="22">
        <v>0.47940955099999999</v>
      </c>
      <c r="AX115" s="20">
        <v>7.9453854000000004E-2</v>
      </c>
      <c r="AY115" s="22">
        <v>0.74909069800000005</v>
      </c>
      <c r="AZ115" s="20">
        <v>5.2739399999999999E-2</v>
      </c>
      <c r="BA115" s="22">
        <v>0.47265544399999998</v>
      </c>
      <c r="BB115" s="20">
        <v>6.1651927000000002E-2</v>
      </c>
      <c r="BC115" s="22">
        <v>0.84787228699999995</v>
      </c>
      <c r="BD115" s="20">
        <v>7.0745489999999994E-2</v>
      </c>
      <c r="BE115" s="22">
        <v>0.64546684899999995</v>
      </c>
      <c r="BF115" s="20">
        <v>0.71093484699999998</v>
      </c>
      <c r="BG115" s="22">
        <v>0.210195618</v>
      </c>
      <c r="BH115" s="20">
        <v>0.30566130200000002</v>
      </c>
      <c r="BI115" s="22">
        <v>0.27091416299999999</v>
      </c>
      <c r="BJ115" s="20">
        <v>0.79188971699999999</v>
      </c>
      <c r="BK115" s="22">
        <v>0.21141299799999999</v>
      </c>
      <c r="BL115" s="20">
        <v>0.22831623300000001</v>
      </c>
      <c r="BM115" s="22">
        <v>0.43286346599999997</v>
      </c>
      <c r="BN115" s="20">
        <v>7.8783993999999996E-2</v>
      </c>
      <c r="BO115" s="22">
        <v>0.86450285699999996</v>
      </c>
      <c r="BP115" s="20">
        <v>0.25669853199999998</v>
      </c>
      <c r="BQ115" s="22">
        <v>0.26737217600000002</v>
      </c>
      <c r="BR115" s="20">
        <v>8.5625431000000002E-2</v>
      </c>
      <c r="BS115" s="22">
        <v>0.58338864000000001</v>
      </c>
      <c r="BT115" s="20">
        <v>2.8023780000000002E-2</v>
      </c>
      <c r="BU115" s="22">
        <v>0.44194665399999999</v>
      </c>
      <c r="BV115" s="20">
        <v>2.6370569E-2</v>
      </c>
      <c r="BW115" s="22">
        <v>0.69425651700000002</v>
      </c>
      <c r="BX115" s="20">
        <v>1.2666320999999999E-2</v>
      </c>
      <c r="BY115" s="22">
        <v>0.32036420799999998</v>
      </c>
      <c r="BZ115" s="20">
        <v>1.6063899999999999E-2</v>
      </c>
      <c r="CA115" s="22">
        <v>0.26152385299999997</v>
      </c>
      <c r="CB115" s="20">
        <v>0.122184709</v>
      </c>
      <c r="CC115" s="22">
        <v>0.28231994199999999</v>
      </c>
      <c r="CD115" s="20">
        <v>2.7596229999999999E-2</v>
      </c>
      <c r="CE115" s="22">
        <v>0.57380681700000002</v>
      </c>
      <c r="CF115" s="20">
        <v>4.7825142000000001E-2</v>
      </c>
      <c r="CG115" s="22">
        <v>0.55907631800000002</v>
      </c>
      <c r="CH115" s="20">
        <v>5.0845123999999998E-2</v>
      </c>
      <c r="CI115" s="22">
        <v>0.54831944499999996</v>
      </c>
      <c r="CJ115" s="20">
        <v>3.5125731E-2</v>
      </c>
      <c r="CK115" s="22">
        <v>0.58326640299999999</v>
      </c>
      <c r="CL115" s="20">
        <v>0.125675912</v>
      </c>
      <c r="CM115" s="22">
        <v>0.56995144600000003</v>
      </c>
      <c r="CN115" s="20">
        <v>0.26446417300000002</v>
      </c>
      <c r="CO115" s="22">
        <v>9.8887219999999998E-2</v>
      </c>
      <c r="CP115" s="20">
        <v>9.6669016999999996E-2</v>
      </c>
      <c r="CQ115" s="22">
        <v>0.30099377399999999</v>
      </c>
      <c r="CR115" s="20">
        <v>8.659058E-2</v>
      </c>
      <c r="CS115" s="22">
        <v>0.36987354700000002</v>
      </c>
    </row>
    <row r="116" spans="1:97">
      <c r="A116" s="14">
        <v>15.07</v>
      </c>
      <c r="B116" s="1">
        <v>9.091629897806168E-2</v>
      </c>
      <c r="C116" s="15">
        <v>0.45734677629673953</v>
      </c>
      <c r="D116" s="1">
        <v>0.25496377434851553</v>
      </c>
      <c r="E116" s="15">
        <v>0.50698421865172982</v>
      </c>
      <c r="F116" s="1">
        <v>0.77420335028594189</v>
      </c>
      <c r="G116" s="15">
        <v>0.29296409035170762</v>
      </c>
      <c r="H116" s="1">
        <v>4.6581883152973777E-2</v>
      </c>
      <c r="I116" s="15">
        <v>0.31772525312420863</v>
      </c>
      <c r="J116" s="1">
        <v>0.21395435343770899</v>
      </c>
      <c r="K116" s="15">
        <v>0.50946533510876013</v>
      </c>
      <c r="L116" s="1">
        <v>0.18786295263813904</v>
      </c>
      <c r="M116" s="2">
        <v>0.4670821399434924</v>
      </c>
      <c r="N116" s="1">
        <v>0.38320362142950593</v>
      </c>
      <c r="O116" s="15">
        <v>0.21371169041347732</v>
      </c>
      <c r="P116" s="1">
        <v>0.62882317722570824</v>
      </c>
      <c r="Q116" s="15">
        <v>0.30645297474857858</v>
      </c>
      <c r="R116" s="1">
        <v>1.1738140855120585</v>
      </c>
      <c r="S116" s="2">
        <v>0.19497433862644339</v>
      </c>
      <c r="T116" s="1">
        <v>0.59633392725642675</v>
      </c>
      <c r="U116" s="15">
        <v>0.3420132554281069</v>
      </c>
      <c r="V116" s="1">
        <v>9.5121324439332855E-2</v>
      </c>
      <c r="W116" s="15">
        <v>0.62444373505439599</v>
      </c>
      <c r="X116" s="1">
        <v>0.10986131355009049</v>
      </c>
      <c r="Y116" s="15">
        <v>0.51033069321851587</v>
      </c>
      <c r="Z116" s="1">
        <v>8.4416168439984951E-2</v>
      </c>
      <c r="AA116" s="15">
        <v>0.6032497332875596</v>
      </c>
      <c r="AB116" s="1">
        <v>0.14213802353444102</v>
      </c>
      <c r="AC116" s="2">
        <v>0.78450252752389105</v>
      </c>
      <c r="AD116" s="1">
        <v>6.9795895131244817E-2</v>
      </c>
      <c r="AE116" s="15">
        <v>1.0841198164329753</v>
      </c>
      <c r="AF116" s="20">
        <v>0.104001711</v>
      </c>
      <c r="AG116" s="22">
        <v>0.53159598100000005</v>
      </c>
      <c r="AH116" s="20">
        <v>0.30567440800000001</v>
      </c>
      <c r="AI116" s="22">
        <v>0.29113135200000001</v>
      </c>
      <c r="AJ116" s="20">
        <v>0.40936646300000001</v>
      </c>
      <c r="AK116" s="22">
        <v>0.32260949799999999</v>
      </c>
      <c r="AL116" s="20">
        <v>0.36030504600000002</v>
      </c>
      <c r="AM116" s="22">
        <v>0.26839031800000002</v>
      </c>
      <c r="AN116" s="20">
        <v>6.4928705000000003E-2</v>
      </c>
      <c r="AO116" s="22">
        <v>0.49137513999999999</v>
      </c>
      <c r="AP116" s="20">
        <v>0.38649621899999997</v>
      </c>
      <c r="AQ116" s="22">
        <v>0.121189818</v>
      </c>
      <c r="AR116" s="20">
        <v>0.130208188</v>
      </c>
      <c r="AS116" s="22">
        <v>0.21868605799999999</v>
      </c>
      <c r="AT116" s="20">
        <v>9.4113785000000005E-2</v>
      </c>
      <c r="AU116" s="22">
        <v>0.72130227700000005</v>
      </c>
      <c r="AV116" s="20">
        <v>9.3720539000000005E-2</v>
      </c>
      <c r="AW116" s="22">
        <v>0.46076158299999997</v>
      </c>
      <c r="AX116" s="20">
        <v>4.7886438000000003E-2</v>
      </c>
      <c r="AY116" s="22">
        <v>0.75856545600000003</v>
      </c>
      <c r="AZ116" s="20">
        <v>8.2961547999999996E-2</v>
      </c>
      <c r="BA116" s="22">
        <v>0.47078939199999997</v>
      </c>
      <c r="BB116" s="20">
        <v>4.8669272999999999E-2</v>
      </c>
      <c r="BC116" s="22">
        <v>0.88007513900000001</v>
      </c>
      <c r="BD116" s="20">
        <v>3.1721067999999998E-2</v>
      </c>
      <c r="BE116" s="22">
        <v>0.62489392899999996</v>
      </c>
      <c r="BF116" s="20">
        <v>0.75803423000000003</v>
      </c>
      <c r="BG116" s="22">
        <v>0.18759962299999999</v>
      </c>
      <c r="BH116" s="20">
        <v>0.26360084499999997</v>
      </c>
      <c r="BI116" s="22">
        <v>0.25969888499999999</v>
      </c>
      <c r="BJ116" s="20">
        <v>0.62685575299999996</v>
      </c>
      <c r="BK116" s="22">
        <v>0.187463346</v>
      </c>
      <c r="BL116" s="20">
        <v>0.29292299500000002</v>
      </c>
      <c r="BM116" s="22">
        <v>0.38249641899999998</v>
      </c>
      <c r="BN116" s="20">
        <v>9.1932075000000002E-2</v>
      </c>
      <c r="BO116" s="22">
        <v>0.80336197300000001</v>
      </c>
      <c r="BP116" s="20">
        <v>0.17414923099999999</v>
      </c>
      <c r="BQ116" s="22">
        <v>0.22156113599999999</v>
      </c>
      <c r="BR116" s="20">
        <v>0.10367707399999999</v>
      </c>
      <c r="BS116" s="22">
        <v>0.55862964599999998</v>
      </c>
      <c r="BT116" s="20">
        <v>2.7370050999999999E-2</v>
      </c>
      <c r="BU116" s="22">
        <v>0.44671097199999998</v>
      </c>
      <c r="BV116" s="20">
        <v>5.6429546999999997E-2</v>
      </c>
      <c r="BW116" s="22">
        <v>0.74681466399999996</v>
      </c>
      <c r="BX116" s="20">
        <v>3.4843337000000002E-2</v>
      </c>
      <c r="BY116" s="22">
        <v>0.36280026700000001</v>
      </c>
      <c r="BZ116" s="20">
        <v>1.0479192E-2</v>
      </c>
      <c r="CA116" s="22">
        <v>0.29068464399999999</v>
      </c>
      <c r="CB116" s="20">
        <v>0.137354434</v>
      </c>
      <c r="CC116" s="22">
        <v>0.28873259699999998</v>
      </c>
      <c r="CD116" s="20">
        <v>2.5885518999999999E-2</v>
      </c>
      <c r="CE116" s="22">
        <v>0.55327653200000004</v>
      </c>
      <c r="CF116" s="20">
        <v>5.8367339999999997E-2</v>
      </c>
      <c r="CG116" s="22">
        <v>0.53624569600000005</v>
      </c>
      <c r="CH116" s="20">
        <v>1.9466667999999999E-2</v>
      </c>
      <c r="CI116" s="22">
        <v>0.55983284600000005</v>
      </c>
      <c r="CJ116" s="20">
        <v>6.0148226999999999E-2</v>
      </c>
      <c r="CK116" s="22">
        <v>0.605820637</v>
      </c>
      <c r="CL116" s="20">
        <v>0.189530737</v>
      </c>
      <c r="CM116" s="22">
        <v>0.47972682500000002</v>
      </c>
      <c r="CN116" s="20">
        <v>0.28271425100000003</v>
      </c>
      <c r="CO116" s="22">
        <v>5.3621218999999998E-2</v>
      </c>
      <c r="CP116" s="20">
        <v>8.9407416000000003E-2</v>
      </c>
      <c r="CQ116" s="22">
        <v>0.28825447700000001</v>
      </c>
      <c r="CR116" s="20">
        <v>0.10778973</v>
      </c>
      <c r="CS116" s="22">
        <v>0.303593997</v>
      </c>
    </row>
    <row r="117" spans="1:97">
      <c r="A117" s="14">
        <v>15.207000000000001</v>
      </c>
      <c r="B117" s="1">
        <v>0.11992268590418154</v>
      </c>
      <c r="C117" s="15">
        <v>0.40877874459099212</v>
      </c>
      <c r="D117" s="1">
        <v>0.32878596112582131</v>
      </c>
      <c r="E117" s="15">
        <v>0.46554582913415682</v>
      </c>
      <c r="F117" s="1">
        <v>0.68559425796362983</v>
      </c>
      <c r="G117" s="15">
        <v>0.30168307752669116</v>
      </c>
      <c r="H117" s="1">
        <v>9.8732856310881745E-2</v>
      </c>
      <c r="I117" s="15">
        <v>0.36416896040566055</v>
      </c>
      <c r="J117" s="1">
        <v>0.22344620340618912</v>
      </c>
      <c r="K117" s="15">
        <v>0.522442716447311</v>
      </c>
      <c r="L117" s="1">
        <v>0.14733383039686193</v>
      </c>
      <c r="M117" s="2">
        <v>0.4863987194613561</v>
      </c>
      <c r="N117" s="1">
        <v>0.32007499092764363</v>
      </c>
      <c r="O117" s="15">
        <v>0.28287317355826669</v>
      </c>
      <c r="P117" s="1">
        <v>0.56777543341416492</v>
      </c>
      <c r="Q117" s="15">
        <v>0.25907880786954113</v>
      </c>
      <c r="R117" s="1">
        <v>1.488331712814263</v>
      </c>
      <c r="S117" s="2">
        <v>0.16990069868437496</v>
      </c>
      <c r="T117" s="1">
        <v>0.56282285154813827</v>
      </c>
      <c r="U117" s="15">
        <v>0.33462530647891275</v>
      </c>
      <c r="V117" s="1">
        <v>5.8319402771220337E-2</v>
      </c>
      <c r="W117" s="15">
        <v>0.60754328158181869</v>
      </c>
      <c r="X117" s="1">
        <v>0.11265858114422651</v>
      </c>
      <c r="Y117" s="15">
        <v>0.50507566757037903</v>
      </c>
      <c r="Z117" s="1">
        <v>5.2778626690870245E-2</v>
      </c>
      <c r="AA117" s="15">
        <v>0.55403184275447015</v>
      </c>
      <c r="AB117" s="1">
        <v>0.10585798274673169</v>
      </c>
      <c r="AC117" s="2">
        <v>0.73066756481812478</v>
      </c>
      <c r="AD117" s="1">
        <v>0.11180047820795531</v>
      </c>
      <c r="AE117" s="15">
        <v>1.0731693166224401</v>
      </c>
      <c r="AF117" s="20">
        <v>5.3339167E-2</v>
      </c>
      <c r="AG117" s="22">
        <v>0.50123235300000002</v>
      </c>
      <c r="AH117" s="20">
        <v>0.20585451900000001</v>
      </c>
      <c r="AI117" s="22">
        <v>0.33460679900000001</v>
      </c>
      <c r="AJ117" s="20">
        <v>0.35436522500000001</v>
      </c>
      <c r="AK117" s="22">
        <v>0.32056803299999997</v>
      </c>
      <c r="AL117" s="20">
        <v>0.41567614000000003</v>
      </c>
      <c r="AM117" s="22">
        <v>0.28902888799999998</v>
      </c>
      <c r="AN117" s="20">
        <v>2.9744599E-2</v>
      </c>
      <c r="AO117" s="22">
        <v>0.42164652800000002</v>
      </c>
      <c r="AP117" s="20">
        <v>0.48570386799999998</v>
      </c>
      <c r="AQ117" s="22">
        <v>4.4815315000000001E-2</v>
      </c>
      <c r="AR117" s="20">
        <v>0.12919245500000001</v>
      </c>
      <c r="AS117" s="22">
        <v>0.17010603399999999</v>
      </c>
      <c r="AT117" s="20">
        <v>0.104678678</v>
      </c>
      <c r="AU117" s="22">
        <v>0.66957088499999995</v>
      </c>
      <c r="AV117" s="20">
        <v>6.9125803999999999E-2</v>
      </c>
      <c r="AW117" s="22">
        <v>0.42527957199999999</v>
      </c>
      <c r="AX117" s="20">
        <v>0</v>
      </c>
      <c r="AY117" s="22">
        <v>0.74830090800000004</v>
      </c>
      <c r="AZ117" s="20">
        <v>4.8543596000000001E-2</v>
      </c>
      <c r="BA117" s="22">
        <v>0.45316140100000002</v>
      </c>
      <c r="BB117" s="20">
        <v>5.2529922E-2</v>
      </c>
      <c r="BC117" s="22">
        <v>0.91187370199999995</v>
      </c>
      <c r="BD117" s="20">
        <v>1.8531110999999999E-2</v>
      </c>
      <c r="BE117" s="22">
        <v>0.63091267500000003</v>
      </c>
      <c r="BF117" s="20">
        <v>0.76892696299999996</v>
      </c>
      <c r="BG117" s="22">
        <v>0.131695109</v>
      </c>
      <c r="BH117" s="20">
        <v>0.23483926799999999</v>
      </c>
      <c r="BI117" s="22">
        <v>0.24483129000000001</v>
      </c>
      <c r="BJ117" s="20">
        <v>0.46530957000000001</v>
      </c>
      <c r="BK117" s="22">
        <v>0.14825018500000001</v>
      </c>
      <c r="BL117" s="20">
        <v>0.30767298599999998</v>
      </c>
      <c r="BM117" s="22">
        <v>0.43743832999999999</v>
      </c>
      <c r="BN117" s="20">
        <v>9.4169373000000001E-2</v>
      </c>
      <c r="BO117" s="22">
        <v>0.75107543399999999</v>
      </c>
      <c r="BP117" s="20">
        <v>0.13465013300000001</v>
      </c>
      <c r="BQ117" s="22">
        <v>0.19079144300000001</v>
      </c>
      <c r="BR117" s="20">
        <v>8.8940259999999993E-2</v>
      </c>
      <c r="BS117" s="22">
        <v>0.50859218299999998</v>
      </c>
      <c r="BT117" s="20">
        <v>3.1009732000000002E-2</v>
      </c>
      <c r="BU117" s="22">
        <v>0.430743765</v>
      </c>
      <c r="BV117" s="20">
        <v>8.9341148999999995E-2</v>
      </c>
      <c r="BW117" s="22">
        <v>0.81074731300000002</v>
      </c>
      <c r="BX117" s="20">
        <v>3.7961536999999997E-2</v>
      </c>
      <c r="BY117" s="22">
        <v>0.36964167199999998</v>
      </c>
      <c r="BZ117" s="20">
        <v>5.3431751E-2</v>
      </c>
      <c r="CA117" s="22">
        <v>0.28687767400000003</v>
      </c>
      <c r="CB117" s="20">
        <v>0.18126466199999999</v>
      </c>
      <c r="CC117" s="22">
        <v>0.25898321200000002</v>
      </c>
      <c r="CD117" s="20">
        <v>4.5990866999999998E-2</v>
      </c>
      <c r="CE117" s="22">
        <v>0.49495256700000001</v>
      </c>
      <c r="CF117" s="20">
        <v>6.2655618999999996E-2</v>
      </c>
      <c r="CG117" s="22">
        <v>0.59011903200000004</v>
      </c>
      <c r="CH117" s="20">
        <v>0</v>
      </c>
      <c r="CI117" s="22">
        <v>0.57272404700000001</v>
      </c>
      <c r="CJ117" s="20">
        <v>8.5483358999999995E-2</v>
      </c>
      <c r="CK117" s="22">
        <v>0.62867024900000001</v>
      </c>
      <c r="CL117" s="20">
        <v>0.22298910599999999</v>
      </c>
      <c r="CM117" s="22">
        <v>0.33353111899999999</v>
      </c>
      <c r="CN117" s="20">
        <v>0.32413681799999999</v>
      </c>
      <c r="CO117" s="22">
        <v>6.3122478999999995E-2</v>
      </c>
      <c r="CP117" s="20">
        <v>6.0963861000000001E-2</v>
      </c>
      <c r="CQ117" s="22">
        <v>0.30235073299999998</v>
      </c>
      <c r="CR117" s="20">
        <v>0.121666341</v>
      </c>
      <c r="CS117" s="22">
        <v>0.32364712299999998</v>
      </c>
    </row>
    <row r="118" spans="1:97">
      <c r="A118" s="14">
        <v>15.343999999999999</v>
      </c>
      <c r="B118" s="1">
        <v>0.14023350388308381</v>
      </c>
      <c r="C118" s="15">
        <v>0.38828595962482981</v>
      </c>
      <c r="D118" s="1">
        <v>0.41383241598691456</v>
      </c>
      <c r="E118" s="15">
        <v>0.48080701585211993</v>
      </c>
      <c r="F118" s="1">
        <v>0.61734502391380042</v>
      </c>
      <c r="G118" s="15">
        <v>0.31440767223664962</v>
      </c>
      <c r="H118" s="1">
        <v>0.12589698149452369</v>
      </c>
      <c r="I118" s="15">
        <v>0.40128746679877753</v>
      </c>
      <c r="J118" s="1">
        <v>0.12620734014454665</v>
      </c>
      <c r="K118" s="15">
        <v>0.4903373764958085</v>
      </c>
      <c r="L118" s="1">
        <v>0.14056460466081869</v>
      </c>
      <c r="M118" s="2">
        <v>0.39686790645792475</v>
      </c>
      <c r="N118" s="1">
        <v>0.45212773293995695</v>
      </c>
      <c r="O118" s="15">
        <v>0.27343704833871524</v>
      </c>
      <c r="P118" s="1">
        <v>0.5326310433706033</v>
      </c>
      <c r="Q118" s="15">
        <v>0.1590576312474436</v>
      </c>
      <c r="R118" s="1">
        <v>1.4487241005322773</v>
      </c>
      <c r="S118" s="2">
        <v>0.13829571347929046</v>
      </c>
      <c r="T118" s="1">
        <v>0.50870233291478462</v>
      </c>
      <c r="U118" s="15">
        <v>0.31210543759730391</v>
      </c>
      <c r="V118" s="1">
        <v>7.8946207841403299E-2</v>
      </c>
      <c r="W118" s="15">
        <v>0.60112398081092466</v>
      </c>
      <c r="X118" s="1">
        <v>0.11335304607031223</v>
      </c>
      <c r="Y118" s="15">
        <v>0.49754668808349811</v>
      </c>
      <c r="Z118" s="1">
        <v>7.8683208123567397E-2</v>
      </c>
      <c r="AA118" s="15">
        <v>0.57474712205081557</v>
      </c>
      <c r="AB118" s="1">
        <v>9.1042968288805509E-2</v>
      </c>
      <c r="AC118" s="2">
        <v>0.73353550905941589</v>
      </c>
      <c r="AD118" s="1">
        <v>0.19677837009584853</v>
      </c>
      <c r="AE118" s="15">
        <v>1.0863109331545817</v>
      </c>
      <c r="AF118" s="20">
        <v>9.1979208000000007E-2</v>
      </c>
      <c r="AG118" s="22">
        <v>0.47620635300000003</v>
      </c>
      <c r="AH118" s="20">
        <v>0.207294851</v>
      </c>
      <c r="AI118" s="22">
        <v>0.33568627000000001</v>
      </c>
      <c r="AJ118" s="20">
        <v>0.29213807400000003</v>
      </c>
      <c r="AK118" s="22">
        <v>0.20002350499999999</v>
      </c>
      <c r="AL118" s="20">
        <v>0.38495238300000001</v>
      </c>
      <c r="AM118" s="22">
        <v>0.30300634999999998</v>
      </c>
      <c r="AN118" s="20">
        <v>0.12446826900000001</v>
      </c>
      <c r="AO118" s="22">
        <v>0.43026294799999998</v>
      </c>
      <c r="AP118" s="20">
        <v>0.57173727100000005</v>
      </c>
      <c r="AQ118" s="22">
        <v>2.1065764000000001E-2</v>
      </c>
      <c r="AR118" s="20">
        <v>0.139284719</v>
      </c>
      <c r="AS118" s="22">
        <v>0.163388751</v>
      </c>
      <c r="AT118" s="20">
        <v>0.12677171100000001</v>
      </c>
      <c r="AU118" s="22">
        <v>0.67094790299999996</v>
      </c>
      <c r="AV118" s="20">
        <v>6.2209813000000003E-2</v>
      </c>
      <c r="AW118" s="22">
        <v>0.44240968200000003</v>
      </c>
      <c r="AX118" s="20">
        <v>2.6359510000000001E-3</v>
      </c>
      <c r="AY118" s="22">
        <v>0.74738813900000001</v>
      </c>
      <c r="AZ118" s="20">
        <v>5.7930935000000003E-2</v>
      </c>
      <c r="BA118" s="22">
        <v>0.46824750700000001</v>
      </c>
      <c r="BB118" s="20">
        <v>5.2279050000000001E-2</v>
      </c>
      <c r="BC118" s="22">
        <v>0.94296819600000004</v>
      </c>
      <c r="BD118" s="20">
        <v>4.8601663000000003E-2</v>
      </c>
      <c r="BE118" s="22">
        <v>0.66324219500000003</v>
      </c>
      <c r="BF118" s="20">
        <v>0.773955544</v>
      </c>
      <c r="BG118" s="22">
        <v>8.1250569999999994E-2</v>
      </c>
      <c r="BH118" s="20">
        <v>0.200808972</v>
      </c>
      <c r="BI118" s="22">
        <v>0.26284849199999999</v>
      </c>
      <c r="BJ118" s="20">
        <v>0.276146681</v>
      </c>
      <c r="BK118" s="22">
        <v>0.16411620199999999</v>
      </c>
      <c r="BL118" s="20">
        <v>0.35360757100000001</v>
      </c>
      <c r="BM118" s="22">
        <v>0.38098355699999997</v>
      </c>
      <c r="BN118" s="20">
        <v>9.1342017999999997E-2</v>
      </c>
      <c r="BO118" s="22">
        <v>0.68603876399999997</v>
      </c>
      <c r="BP118" s="20">
        <v>0.148494927</v>
      </c>
      <c r="BQ118" s="22">
        <v>0.19678572799999999</v>
      </c>
      <c r="BR118" s="20">
        <v>0.104473049</v>
      </c>
      <c r="BS118" s="22">
        <v>0.50482086400000004</v>
      </c>
      <c r="BT118" s="20">
        <v>5.2747110999999999E-2</v>
      </c>
      <c r="BU118" s="22">
        <v>0.397944134</v>
      </c>
      <c r="BV118" s="20">
        <v>5.8623593000000002E-2</v>
      </c>
      <c r="BW118" s="22">
        <v>0.78654655500000004</v>
      </c>
      <c r="BX118" s="20">
        <v>5.3836427999999999E-2</v>
      </c>
      <c r="BY118" s="22">
        <v>0.38924593499999999</v>
      </c>
      <c r="BZ118" s="20">
        <v>8.5165657000000006E-2</v>
      </c>
      <c r="CA118" s="22">
        <v>0.275438778</v>
      </c>
      <c r="CB118" s="20">
        <v>0.18616227199999999</v>
      </c>
      <c r="CC118" s="22">
        <v>0.23700579499999999</v>
      </c>
      <c r="CD118" s="20">
        <v>5.4311883999999998E-2</v>
      </c>
      <c r="CE118" s="22">
        <v>0.529653924</v>
      </c>
      <c r="CF118" s="20">
        <v>5.4409521000000002E-2</v>
      </c>
      <c r="CG118" s="22">
        <v>0.59729692599999995</v>
      </c>
      <c r="CH118" s="20">
        <v>2.0430416E-2</v>
      </c>
      <c r="CI118" s="22">
        <v>0.56084490300000001</v>
      </c>
      <c r="CJ118" s="20">
        <v>8.44448E-2</v>
      </c>
      <c r="CK118" s="22">
        <v>0.62510988700000003</v>
      </c>
      <c r="CL118" s="20">
        <v>0.39467288499999997</v>
      </c>
      <c r="CM118" s="22">
        <v>0.27202843799999998</v>
      </c>
      <c r="CN118" s="20">
        <v>0.31032017499999998</v>
      </c>
      <c r="CO118" s="22">
        <v>8.4438605999999999E-2</v>
      </c>
      <c r="CP118" s="20">
        <v>6.1976861000000001E-2</v>
      </c>
      <c r="CQ118" s="22">
        <v>0.31711148500000003</v>
      </c>
      <c r="CR118" s="20">
        <v>0.11943954699999999</v>
      </c>
      <c r="CS118" s="22">
        <v>0.33739360299999999</v>
      </c>
    </row>
    <row r="119" spans="1:97">
      <c r="A119" s="14">
        <v>15.481</v>
      </c>
      <c r="B119" s="1">
        <v>0.10486729207732028</v>
      </c>
      <c r="C119" s="15">
        <v>0.44329383040026848</v>
      </c>
      <c r="D119" s="1">
        <v>0.43792879897304832</v>
      </c>
      <c r="E119" s="15">
        <v>0.51653624319904468</v>
      </c>
      <c r="F119" s="1">
        <v>0.58774991136951948</v>
      </c>
      <c r="G119" s="15">
        <v>0.31893741370886575</v>
      </c>
      <c r="H119" s="1">
        <v>8.1048033263298028E-2</v>
      </c>
      <c r="I119" s="15">
        <v>0.32873319702998749</v>
      </c>
      <c r="J119" s="1">
        <v>0.22933127061273889</v>
      </c>
      <c r="K119" s="15">
        <v>0.49602497692245556</v>
      </c>
      <c r="L119" s="1">
        <v>8.9311895516492296E-2</v>
      </c>
      <c r="M119" s="2">
        <v>0.27302438149707647</v>
      </c>
      <c r="N119" s="1">
        <v>0.5649424191936554</v>
      </c>
      <c r="O119" s="15">
        <v>0.14387166195534418</v>
      </c>
      <c r="P119" s="1">
        <v>0.42658733652639419</v>
      </c>
      <c r="Q119" s="15">
        <v>0.24074017055569807</v>
      </c>
      <c r="R119" s="1">
        <v>1.4639363622369992</v>
      </c>
      <c r="S119" s="2">
        <v>0.12577702697566986</v>
      </c>
      <c r="T119" s="1">
        <v>0.41805346095583679</v>
      </c>
      <c r="U119" s="15">
        <v>0.29259700371069397</v>
      </c>
      <c r="V119" s="1">
        <v>0.13785854878838832</v>
      </c>
      <c r="W119" s="15">
        <v>0.60709633892352777</v>
      </c>
      <c r="X119" s="1">
        <v>9.3965407987998156E-2</v>
      </c>
      <c r="Y119" s="15">
        <v>0.49855900590774044</v>
      </c>
      <c r="Z119" s="1">
        <v>0.11446277348336206</v>
      </c>
      <c r="AA119" s="15">
        <v>0.57804543598795899</v>
      </c>
      <c r="AB119" s="1">
        <v>7.8867227127743481E-2</v>
      </c>
      <c r="AC119" s="2">
        <v>0.74629461462625302</v>
      </c>
      <c r="AD119" s="1">
        <v>0.23983108265575842</v>
      </c>
      <c r="AE119" s="15">
        <v>1.0819795376863479</v>
      </c>
      <c r="AF119" s="20">
        <v>0.15728139799999999</v>
      </c>
      <c r="AG119" s="22">
        <v>0.45554840099999999</v>
      </c>
      <c r="AH119" s="20">
        <v>0.19138611699999999</v>
      </c>
      <c r="AI119" s="22">
        <v>0.40296356300000002</v>
      </c>
      <c r="AJ119" s="20">
        <v>0.26505600699999998</v>
      </c>
      <c r="AK119" s="22">
        <v>0.220990872</v>
      </c>
      <c r="AL119" s="20">
        <v>0.329503396</v>
      </c>
      <c r="AM119" s="22">
        <v>0.32799126899999997</v>
      </c>
      <c r="AN119" s="20">
        <v>0.18785721999999999</v>
      </c>
      <c r="AO119" s="22">
        <v>0.336745656</v>
      </c>
      <c r="AP119" s="20">
        <v>0.57607529599999996</v>
      </c>
      <c r="AQ119" s="22">
        <v>3.4744437000000003E-2</v>
      </c>
      <c r="AR119" s="20">
        <v>0.14181601299999999</v>
      </c>
      <c r="AS119" s="22">
        <v>0.217840751</v>
      </c>
      <c r="AT119" s="20">
        <v>0.116620839</v>
      </c>
      <c r="AU119" s="22">
        <v>0.68980094700000005</v>
      </c>
      <c r="AV119" s="20">
        <v>0.12232573099999999</v>
      </c>
      <c r="AW119" s="22">
        <v>0.477161954</v>
      </c>
      <c r="AX119" s="20">
        <v>6.7660380000000003E-3</v>
      </c>
      <c r="AY119" s="22">
        <v>0.73240670799999996</v>
      </c>
      <c r="AZ119" s="20">
        <v>4.4643078000000003E-2</v>
      </c>
      <c r="BA119" s="22">
        <v>0.50456229600000002</v>
      </c>
      <c r="BB119" s="20">
        <v>4.1150065E-2</v>
      </c>
      <c r="BC119" s="22">
        <v>0.99622845100000001</v>
      </c>
      <c r="BD119" s="20">
        <v>4.8566244000000001E-2</v>
      </c>
      <c r="BE119" s="22">
        <v>0.73883781999999998</v>
      </c>
      <c r="BF119" s="20">
        <v>0.74617604299999996</v>
      </c>
      <c r="BG119" s="22">
        <v>7.9738371000000002E-2</v>
      </c>
      <c r="BH119" s="20">
        <v>0.17811294899999999</v>
      </c>
      <c r="BI119" s="22">
        <v>0.317475338</v>
      </c>
      <c r="BJ119" s="20">
        <v>0.23404174</v>
      </c>
      <c r="BK119" s="22">
        <v>0.13657828599999999</v>
      </c>
      <c r="BL119" s="20">
        <v>0.40309141300000001</v>
      </c>
      <c r="BM119" s="22">
        <v>0.33729922299999998</v>
      </c>
      <c r="BN119" s="20">
        <v>0.108011122</v>
      </c>
      <c r="BO119" s="22">
        <v>0.58647140799999997</v>
      </c>
      <c r="BP119" s="20">
        <v>0.13653426900000001</v>
      </c>
      <c r="BQ119" s="22">
        <v>0.236273499</v>
      </c>
      <c r="BR119" s="20">
        <v>5.3542774000000001E-2</v>
      </c>
      <c r="BS119" s="22">
        <v>0.476458257</v>
      </c>
      <c r="BT119" s="20">
        <v>2.9401911999999999E-2</v>
      </c>
      <c r="BU119" s="22">
        <v>0.47240907199999999</v>
      </c>
      <c r="BV119" s="20">
        <v>8.2555319999999995E-3</v>
      </c>
      <c r="BW119" s="22">
        <v>0.72930599200000001</v>
      </c>
      <c r="BX119" s="20">
        <v>3.3794504000000003E-2</v>
      </c>
      <c r="BY119" s="22">
        <v>0.38249449200000002</v>
      </c>
      <c r="BZ119" s="20">
        <v>6.4467133999999995E-2</v>
      </c>
      <c r="CA119" s="22">
        <v>0.23909570399999999</v>
      </c>
      <c r="CB119" s="20">
        <v>0.20617291900000001</v>
      </c>
      <c r="CC119" s="22">
        <v>0.23946130600000001</v>
      </c>
      <c r="CD119" s="20">
        <v>4.4897413999999997E-2</v>
      </c>
      <c r="CE119" s="22">
        <v>0.59400043800000002</v>
      </c>
      <c r="CF119" s="20">
        <v>4.6232768E-2</v>
      </c>
      <c r="CG119" s="22">
        <v>0.55399477200000002</v>
      </c>
      <c r="CH119" s="20">
        <v>2.8807880000000001E-2</v>
      </c>
      <c r="CI119" s="22">
        <v>0.58817044200000002</v>
      </c>
      <c r="CJ119" s="20">
        <v>7.2438135000000001E-2</v>
      </c>
      <c r="CK119" s="22">
        <v>0.605604378</v>
      </c>
      <c r="CL119" s="20">
        <v>0.52249387700000005</v>
      </c>
      <c r="CM119" s="22">
        <v>0.17134648999999999</v>
      </c>
      <c r="CN119" s="20">
        <v>0.22840091700000001</v>
      </c>
      <c r="CO119" s="22">
        <v>7.2395741E-2</v>
      </c>
      <c r="CP119" s="20">
        <v>7.8837212000000004E-2</v>
      </c>
      <c r="CQ119" s="22">
        <v>0.27942026399999997</v>
      </c>
      <c r="CR119" s="20">
        <v>0.14863784299999999</v>
      </c>
      <c r="CS119" s="22">
        <v>0.30047653499999999</v>
      </c>
    </row>
    <row r="120" spans="1:97">
      <c r="A120" s="14">
        <v>15.618</v>
      </c>
      <c r="B120" s="1">
        <v>0.11595572926767718</v>
      </c>
      <c r="C120" s="15">
        <v>0.46703499102225055</v>
      </c>
      <c r="D120" s="1">
        <v>0.42781210006239007</v>
      </c>
      <c r="E120" s="15">
        <v>0.52645989418236017</v>
      </c>
      <c r="F120" s="1">
        <v>0.51321224463996218</v>
      </c>
      <c r="G120" s="15">
        <v>0.30464806877750833</v>
      </c>
      <c r="H120" s="1">
        <v>0.10033248854634153</v>
      </c>
      <c r="I120" s="15">
        <v>0.25563671006668776</v>
      </c>
      <c r="J120" s="1">
        <v>0.29444572207478831</v>
      </c>
      <c r="K120" s="15">
        <v>0.41221213787758715</v>
      </c>
      <c r="L120" s="1">
        <v>9.296444407106344E-2</v>
      </c>
      <c r="M120" s="2">
        <v>0.46406556972537488</v>
      </c>
      <c r="N120" s="1">
        <v>0.81130718049994854</v>
      </c>
      <c r="O120" s="15">
        <v>0.12772362053286693</v>
      </c>
      <c r="P120" s="1">
        <v>0.51656147996900181</v>
      </c>
      <c r="Q120" s="15">
        <v>0.20879682323460888</v>
      </c>
      <c r="R120" s="1">
        <v>1.3821118738002771</v>
      </c>
      <c r="S120" s="2">
        <v>0.20184857127328271</v>
      </c>
      <c r="T120" s="1">
        <v>0.38420740585493318</v>
      </c>
      <c r="U120" s="15">
        <v>0.25815531412060111</v>
      </c>
      <c r="V120" s="1">
        <v>0.17985396603309908</v>
      </c>
      <c r="W120" s="15">
        <v>0.61619729564416736</v>
      </c>
      <c r="X120" s="1">
        <v>8.4554269080788599E-2</v>
      </c>
      <c r="Y120" s="15">
        <v>0.50873591651875405</v>
      </c>
      <c r="Z120" s="1">
        <v>0.12459599886615398</v>
      </c>
      <c r="AA120" s="15">
        <v>0.55137875882819642</v>
      </c>
      <c r="AB120" s="1">
        <v>8.104402957500613E-2</v>
      </c>
      <c r="AC120" s="2">
        <v>0.68199087184845097</v>
      </c>
      <c r="AD120" s="1">
        <v>0.34098351815939065</v>
      </c>
      <c r="AE120" s="15">
        <v>1.0419217553014306</v>
      </c>
      <c r="AF120" s="20">
        <v>0.177430428</v>
      </c>
      <c r="AG120" s="22">
        <v>0.465288704</v>
      </c>
      <c r="AH120" s="20">
        <v>0.227864284</v>
      </c>
      <c r="AI120" s="22">
        <v>0.40047883499999998</v>
      </c>
      <c r="AJ120" s="20">
        <v>0.247588103</v>
      </c>
      <c r="AK120" s="22">
        <v>0.281160617</v>
      </c>
      <c r="AL120" s="20">
        <v>0.370013131</v>
      </c>
      <c r="AM120" s="22">
        <v>0.40457590700000001</v>
      </c>
      <c r="AN120" s="20">
        <v>0.23137326699999999</v>
      </c>
      <c r="AO120" s="22">
        <v>0.39380414400000002</v>
      </c>
      <c r="AP120" s="20">
        <v>0.47106647899999998</v>
      </c>
      <c r="AQ120" s="22">
        <v>5.3188553999999999E-2</v>
      </c>
      <c r="AR120" s="20">
        <v>0.19052218800000001</v>
      </c>
      <c r="AS120" s="22">
        <v>0.220653924</v>
      </c>
      <c r="AT120" s="20">
        <v>0.159346973</v>
      </c>
      <c r="AU120" s="22">
        <v>0.64093807000000003</v>
      </c>
      <c r="AV120" s="20">
        <v>0.15676927399999999</v>
      </c>
      <c r="AW120" s="22">
        <v>0.51894474300000004</v>
      </c>
      <c r="AX120" s="20">
        <v>1.5015428000000001E-2</v>
      </c>
      <c r="AY120" s="22">
        <v>0.70353698099999995</v>
      </c>
      <c r="AZ120" s="20">
        <v>5.6866532999999997E-2</v>
      </c>
      <c r="BA120" s="22">
        <v>0.55107090599999997</v>
      </c>
      <c r="BB120" s="20">
        <v>1.5951311999999999E-2</v>
      </c>
      <c r="BC120" s="22">
        <v>1.01282355</v>
      </c>
      <c r="BD120" s="20">
        <v>6.9031221000000004E-2</v>
      </c>
      <c r="BE120" s="22">
        <v>0.79391036100000001</v>
      </c>
      <c r="BF120" s="20">
        <v>0.72370653399999996</v>
      </c>
      <c r="BG120" s="22">
        <v>8.9018989000000007E-2</v>
      </c>
      <c r="BH120" s="20">
        <v>0.17481570599999999</v>
      </c>
      <c r="BI120" s="22">
        <v>0.32296887699999999</v>
      </c>
      <c r="BJ120" s="20">
        <v>0.214719562</v>
      </c>
      <c r="BK120" s="22">
        <v>0.143215905</v>
      </c>
      <c r="BL120" s="20">
        <v>0.41629824900000001</v>
      </c>
      <c r="BM120" s="22">
        <v>0.33413200900000001</v>
      </c>
      <c r="BN120" s="20">
        <v>0.14123518099999999</v>
      </c>
      <c r="BO120" s="22">
        <v>0.55184639300000005</v>
      </c>
      <c r="BP120" s="20">
        <v>0.136627216</v>
      </c>
      <c r="BQ120" s="22">
        <v>0.24995536900000001</v>
      </c>
      <c r="BR120" s="20">
        <v>9.0343188000000005E-2</v>
      </c>
      <c r="BS120" s="22">
        <v>0.384093672</v>
      </c>
      <c r="BT120" s="20">
        <v>3.9380116E-2</v>
      </c>
      <c r="BU120" s="22">
        <v>0.41446193399999998</v>
      </c>
      <c r="BV120" s="20">
        <v>3.0143926000000001E-2</v>
      </c>
      <c r="BW120" s="22">
        <v>0.765231777</v>
      </c>
      <c r="BX120" s="20">
        <v>5.9914911000000001E-2</v>
      </c>
      <c r="BY120" s="22">
        <v>0.372498881</v>
      </c>
      <c r="BZ120" s="20">
        <v>4.8152491999999998E-2</v>
      </c>
      <c r="CA120" s="22">
        <v>0.23274076199999999</v>
      </c>
      <c r="CB120" s="20">
        <v>0.193987831</v>
      </c>
      <c r="CC120" s="22">
        <v>0.26849146299999999</v>
      </c>
      <c r="CD120" s="20">
        <v>4.0810856999999999E-2</v>
      </c>
      <c r="CE120" s="22">
        <v>0.61887618600000005</v>
      </c>
      <c r="CF120" s="20">
        <v>2.7788631000000001E-2</v>
      </c>
      <c r="CG120" s="22">
        <v>0.558914201</v>
      </c>
      <c r="CH120" s="20">
        <v>3.1171938999999999E-2</v>
      </c>
      <c r="CI120" s="22">
        <v>0.69976224899999995</v>
      </c>
      <c r="CJ120" s="20">
        <v>9.6442558999999997E-2</v>
      </c>
      <c r="CK120" s="22">
        <v>0.62114338000000002</v>
      </c>
      <c r="CL120" s="20">
        <v>0.61574481599999997</v>
      </c>
      <c r="CM120" s="22">
        <v>0.16537157799999999</v>
      </c>
      <c r="CN120" s="20">
        <v>0.196166496</v>
      </c>
      <c r="CO120" s="22">
        <v>0.107970148</v>
      </c>
      <c r="CP120" s="20">
        <v>3.2288711999999997E-2</v>
      </c>
      <c r="CQ120" s="22">
        <v>0.2544477</v>
      </c>
      <c r="CR120" s="20">
        <v>0.12852249900000001</v>
      </c>
      <c r="CS120" s="22">
        <v>0.25692290499999998</v>
      </c>
    </row>
    <row r="121" spans="1:97">
      <c r="A121" s="14">
        <v>15.755000000000001</v>
      </c>
      <c r="B121" s="1">
        <v>0.14436548591566681</v>
      </c>
      <c r="C121" s="15">
        <v>0.45085002498509996</v>
      </c>
      <c r="D121" s="1">
        <v>0.43161430399209677</v>
      </c>
      <c r="E121" s="15">
        <v>0.49815502794147143</v>
      </c>
      <c r="F121" s="1">
        <v>0.39908988116525529</v>
      </c>
      <c r="G121" s="15">
        <v>0.26906052217737797</v>
      </c>
      <c r="H121" s="1">
        <v>0.17355269184259781</v>
      </c>
      <c r="I121" s="15">
        <v>0.30849821224522445</v>
      </c>
      <c r="J121" s="1">
        <v>0.32724941129454488</v>
      </c>
      <c r="K121" s="15">
        <v>0.44764249337204826</v>
      </c>
      <c r="L121" s="1">
        <v>0.1237000550108769</v>
      </c>
      <c r="M121" s="2">
        <v>0.36858214074738316</v>
      </c>
      <c r="N121" s="1">
        <v>0.84104662110803685</v>
      </c>
      <c r="O121" s="15">
        <v>8.7168003356523069E-2</v>
      </c>
      <c r="P121" s="1">
        <v>0.49375823009590675</v>
      </c>
      <c r="Q121" s="15">
        <v>0.20676135080548252</v>
      </c>
      <c r="R121" s="1">
        <v>1.1846627967111378</v>
      </c>
      <c r="S121" s="2">
        <v>0.17273941058314166</v>
      </c>
      <c r="T121" s="1">
        <v>0.46279127248427249</v>
      </c>
      <c r="U121" s="15">
        <v>0.24490775390419486</v>
      </c>
      <c r="V121" s="1">
        <v>0.21161041520700838</v>
      </c>
      <c r="W121" s="15">
        <v>0.56951610338598546</v>
      </c>
      <c r="X121" s="1">
        <v>9.7414105622156383E-2</v>
      </c>
      <c r="Y121" s="15">
        <v>0.46497412624402396</v>
      </c>
      <c r="Z121" s="1">
        <v>5.5724272672382121E-2</v>
      </c>
      <c r="AA121" s="15">
        <v>0.57083329264277638</v>
      </c>
      <c r="AB121" s="1">
        <v>7.7408051860897206E-2</v>
      </c>
      <c r="AC121" s="2">
        <v>0.63311716163191267</v>
      </c>
      <c r="AD121" s="1">
        <v>0.32484867641801546</v>
      </c>
      <c r="AE121" s="15">
        <v>1.0281141612970601</v>
      </c>
      <c r="AF121" s="20">
        <v>0.15618100800000001</v>
      </c>
      <c r="AG121" s="22">
        <v>0.45951080999999999</v>
      </c>
      <c r="AH121" s="20">
        <v>0.18785680199999999</v>
      </c>
      <c r="AI121" s="22">
        <v>0.424917667</v>
      </c>
      <c r="AJ121" s="20">
        <v>0.20997297400000001</v>
      </c>
      <c r="AK121" s="22">
        <v>0.32712924999999998</v>
      </c>
      <c r="AL121" s="20">
        <v>0.339641048</v>
      </c>
      <c r="AM121" s="22">
        <v>0.39196161800000001</v>
      </c>
      <c r="AN121" s="20">
        <v>0.24994385499999999</v>
      </c>
      <c r="AO121" s="22">
        <v>0.40124922200000002</v>
      </c>
      <c r="AP121" s="20">
        <v>0.37856067999999998</v>
      </c>
      <c r="AQ121" s="22">
        <v>5.4220683999999998E-2</v>
      </c>
      <c r="AR121" s="20">
        <v>0.225792678</v>
      </c>
      <c r="AS121" s="22">
        <v>0.21176097799999999</v>
      </c>
      <c r="AT121" s="20">
        <v>0.19216952700000001</v>
      </c>
      <c r="AU121" s="22">
        <v>0.60664672600000003</v>
      </c>
      <c r="AV121" s="20">
        <v>0.14207791</v>
      </c>
      <c r="AW121" s="22">
        <v>0.53104173600000004</v>
      </c>
      <c r="AX121" s="20">
        <v>1.3146678E-2</v>
      </c>
      <c r="AY121" s="22">
        <v>0.64177751999999999</v>
      </c>
      <c r="AZ121" s="20">
        <v>4.9573662999999997E-2</v>
      </c>
      <c r="BA121" s="22">
        <v>0.62499958499999997</v>
      </c>
      <c r="BB121" s="20">
        <v>1.6125529E-2</v>
      </c>
      <c r="BC121" s="22">
        <v>0.99479006299999995</v>
      </c>
      <c r="BD121" s="20">
        <v>7.4400708999999995E-2</v>
      </c>
      <c r="BE121" s="22">
        <v>0.83178519100000003</v>
      </c>
      <c r="BF121" s="20">
        <v>0.71339393799999995</v>
      </c>
      <c r="BG121" s="22">
        <v>0.12735255600000001</v>
      </c>
      <c r="BH121" s="20">
        <v>0.17141542400000001</v>
      </c>
      <c r="BI121" s="22">
        <v>0.271511165</v>
      </c>
      <c r="BJ121" s="20">
        <v>0.184764069</v>
      </c>
      <c r="BK121" s="22">
        <v>0.12312229700000001</v>
      </c>
      <c r="BL121" s="20">
        <v>0.49900493499999998</v>
      </c>
      <c r="BM121" s="22">
        <v>0.30285168899999998</v>
      </c>
      <c r="BN121" s="20">
        <v>0.173989479</v>
      </c>
      <c r="BO121" s="22">
        <v>0.59468117200000004</v>
      </c>
      <c r="BP121" s="20">
        <v>0.174959696</v>
      </c>
      <c r="BQ121" s="22">
        <v>0.227782806</v>
      </c>
      <c r="BR121" s="20">
        <v>0.12761008900000001</v>
      </c>
      <c r="BS121" s="22">
        <v>0.40238579499999999</v>
      </c>
      <c r="BT121" s="20">
        <v>2.3084591000000002E-2</v>
      </c>
      <c r="BU121" s="22">
        <v>0.44966619699999999</v>
      </c>
      <c r="BV121" s="20">
        <v>4.2481552999999998E-2</v>
      </c>
      <c r="BW121" s="22">
        <v>0.81847344499999997</v>
      </c>
      <c r="BX121" s="20">
        <v>7.3956855000000002E-2</v>
      </c>
      <c r="BY121" s="22">
        <v>0.35461251700000002</v>
      </c>
      <c r="BZ121" s="20">
        <v>3.2156977000000003E-2</v>
      </c>
      <c r="CA121" s="22">
        <v>0.24333432999999999</v>
      </c>
      <c r="CB121" s="20">
        <v>0.179541545</v>
      </c>
      <c r="CC121" s="22">
        <v>0.27045198399999998</v>
      </c>
      <c r="CD121" s="20">
        <v>4.2854135000000002E-2</v>
      </c>
      <c r="CE121" s="22">
        <v>0.63561588099999999</v>
      </c>
      <c r="CF121" s="20">
        <v>5.1043276999999998E-2</v>
      </c>
      <c r="CG121" s="22">
        <v>0.64445635999999995</v>
      </c>
      <c r="CH121" s="20">
        <v>1.3963021000000001E-2</v>
      </c>
      <c r="CI121" s="22">
        <v>0.68114440899999995</v>
      </c>
      <c r="CJ121" s="20">
        <v>0.17280868999999999</v>
      </c>
      <c r="CK121" s="22">
        <v>0.65238489600000005</v>
      </c>
      <c r="CL121" s="20">
        <v>0.68070349500000005</v>
      </c>
      <c r="CM121" s="22">
        <v>0.154687667</v>
      </c>
      <c r="CN121" s="20">
        <v>0.169984249</v>
      </c>
      <c r="CO121" s="22">
        <v>8.9749143000000003E-2</v>
      </c>
      <c r="CP121" s="20">
        <v>4.2540697000000002E-2</v>
      </c>
      <c r="CQ121" s="22">
        <v>0.29792630199999998</v>
      </c>
      <c r="CR121" s="20">
        <v>0.13812218100000001</v>
      </c>
      <c r="CS121" s="22">
        <v>0.30271900400000001</v>
      </c>
    </row>
    <row r="122" spans="1:97">
      <c r="A122" s="14">
        <v>15.891999999999999</v>
      </c>
      <c r="B122" s="1">
        <v>0.14129982182697623</v>
      </c>
      <c r="C122" s="15">
        <v>0.43227036692135451</v>
      </c>
      <c r="D122" s="1">
        <v>0.47891561184940612</v>
      </c>
      <c r="E122" s="15">
        <v>0.48052523316987755</v>
      </c>
      <c r="F122" s="1">
        <v>0.359794226729376</v>
      </c>
      <c r="G122" s="15">
        <v>0.23580671062627784</v>
      </c>
      <c r="H122" s="1">
        <v>0.26704230915947225</v>
      </c>
      <c r="I122" s="15">
        <v>0.28014866668745408</v>
      </c>
      <c r="J122" s="1">
        <v>0.18082004246477543</v>
      </c>
      <c r="K122" s="15">
        <v>0.34665742215595136</v>
      </c>
      <c r="L122" s="1">
        <v>0.22260835971458975</v>
      </c>
      <c r="M122" s="2">
        <v>0.27751207168809511</v>
      </c>
      <c r="N122" s="1">
        <v>0.81515078093817095</v>
      </c>
      <c r="O122" s="15">
        <v>8.5105626714488639E-2</v>
      </c>
      <c r="P122" s="1">
        <v>0.40921964166593972</v>
      </c>
      <c r="Q122" s="15">
        <v>0.21383316358781854</v>
      </c>
      <c r="R122" s="1">
        <v>1.0024069818325012</v>
      </c>
      <c r="S122" s="2">
        <v>0.12305041287546072</v>
      </c>
      <c r="T122" s="1">
        <v>0.3242222847670444</v>
      </c>
      <c r="U122" s="15">
        <v>0.18782621010610842</v>
      </c>
      <c r="V122" s="1">
        <v>0.18475056959872241</v>
      </c>
      <c r="W122" s="15">
        <v>0.54127997990131371</v>
      </c>
      <c r="X122" s="1">
        <v>0.14640637003106799</v>
      </c>
      <c r="Y122" s="15">
        <v>0.4730232350588594</v>
      </c>
      <c r="Z122" s="1">
        <v>9.0277826137601005E-2</v>
      </c>
      <c r="AA122" s="15">
        <v>0.55284113868835849</v>
      </c>
      <c r="AB122" s="1">
        <v>8.2790255714018907E-2</v>
      </c>
      <c r="AC122" s="2">
        <v>0.67402062867983559</v>
      </c>
      <c r="AD122" s="1">
        <v>0.30114665742293395</v>
      </c>
      <c r="AE122" s="15">
        <v>0.98483325129845722</v>
      </c>
      <c r="AF122" s="20">
        <v>0.116410837</v>
      </c>
      <c r="AG122" s="22">
        <v>0.39657726999999998</v>
      </c>
      <c r="AH122" s="20">
        <v>0.21645605100000001</v>
      </c>
      <c r="AI122" s="22">
        <v>0.36008620200000002</v>
      </c>
      <c r="AJ122" s="20">
        <v>0.17671653200000001</v>
      </c>
      <c r="AK122" s="22">
        <v>0.31755040800000001</v>
      </c>
      <c r="AL122" s="20">
        <v>0.291753076</v>
      </c>
      <c r="AM122" s="22">
        <v>0.35873509999999997</v>
      </c>
      <c r="AN122" s="20">
        <v>0.35371897699999999</v>
      </c>
      <c r="AO122" s="22">
        <v>0.32893875</v>
      </c>
      <c r="AP122" s="20">
        <v>0.28889176900000002</v>
      </c>
      <c r="AQ122" s="22">
        <v>6.5285165000000006E-2</v>
      </c>
      <c r="AR122" s="20">
        <v>0.27411613600000001</v>
      </c>
      <c r="AS122" s="22">
        <v>0.25104036699999999</v>
      </c>
      <c r="AT122" s="20">
        <v>0.15993262699999999</v>
      </c>
      <c r="AU122" s="22">
        <v>0.58978888600000001</v>
      </c>
      <c r="AV122" s="20">
        <v>0.134759509</v>
      </c>
      <c r="AW122" s="22">
        <v>0.52813945799999995</v>
      </c>
      <c r="AX122" s="20">
        <v>2.8908455999999999E-2</v>
      </c>
      <c r="AY122" s="22">
        <v>0.62928024000000005</v>
      </c>
      <c r="AZ122" s="20">
        <v>5.1523922E-2</v>
      </c>
      <c r="BA122" s="22">
        <v>0.74189625800000003</v>
      </c>
      <c r="BB122" s="20">
        <v>1.6620306000000001E-2</v>
      </c>
      <c r="BC122" s="22">
        <v>0.94756938999999996</v>
      </c>
      <c r="BD122" s="20">
        <v>5.7343020000000001E-2</v>
      </c>
      <c r="BE122" s="22">
        <v>0.82362579300000005</v>
      </c>
      <c r="BF122" s="20">
        <v>0.69509795600000002</v>
      </c>
      <c r="BG122" s="22">
        <v>0.140373524</v>
      </c>
      <c r="BH122" s="20">
        <v>0.190264664</v>
      </c>
      <c r="BI122" s="22">
        <v>0.217662096</v>
      </c>
      <c r="BJ122" s="20">
        <v>0.15453662400000001</v>
      </c>
      <c r="BK122" s="22">
        <v>8.8243839000000004E-2</v>
      </c>
      <c r="BL122" s="20">
        <v>0.46996789900000002</v>
      </c>
      <c r="BM122" s="22">
        <v>0.30293875999999997</v>
      </c>
      <c r="BN122" s="20">
        <v>0.20873346200000001</v>
      </c>
      <c r="BO122" s="22">
        <v>0.61838603800000003</v>
      </c>
      <c r="BP122" s="20">
        <v>0.226903298</v>
      </c>
      <c r="BQ122" s="22">
        <v>0.21265921199999999</v>
      </c>
      <c r="BR122" s="20">
        <v>0.114242387</v>
      </c>
      <c r="BS122" s="22">
        <v>0.41938536199999998</v>
      </c>
      <c r="BT122" s="20">
        <v>3.7517871000000001E-2</v>
      </c>
      <c r="BU122" s="22">
        <v>0.43710367999999999</v>
      </c>
      <c r="BV122" s="20">
        <v>3.6365261000000003E-2</v>
      </c>
      <c r="BW122" s="22">
        <v>0.86242038700000001</v>
      </c>
      <c r="BX122" s="20">
        <v>7.4772918999999993E-2</v>
      </c>
      <c r="BY122" s="22">
        <v>0.382989898</v>
      </c>
      <c r="BZ122" s="20">
        <v>3.0615140999999998E-2</v>
      </c>
      <c r="CA122" s="22">
        <v>0.23359208400000001</v>
      </c>
      <c r="CB122" s="20">
        <v>0.25043227000000001</v>
      </c>
      <c r="CC122" s="22">
        <v>0.28890615600000003</v>
      </c>
      <c r="CD122" s="20">
        <v>4.786145E-2</v>
      </c>
      <c r="CE122" s="22">
        <v>0.61929389899999998</v>
      </c>
      <c r="CF122" s="20">
        <v>3.6668253999999997E-2</v>
      </c>
      <c r="CG122" s="22">
        <v>0.65147772699999995</v>
      </c>
      <c r="CH122" s="20">
        <v>1.4028374999999999E-2</v>
      </c>
      <c r="CI122" s="22">
        <v>0.67091361500000002</v>
      </c>
      <c r="CJ122" s="20">
        <v>0.20307475</v>
      </c>
      <c r="CK122" s="22">
        <v>0.63264202999999997</v>
      </c>
      <c r="CL122" s="20">
        <v>0.54274078299999995</v>
      </c>
      <c r="CM122" s="22">
        <v>0.14696412</v>
      </c>
      <c r="CN122" s="20">
        <v>0.17257387699999999</v>
      </c>
      <c r="CO122" s="22">
        <v>6.8787454999999997E-2</v>
      </c>
      <c r="CP122" s="20">
        <v>7.3783703000000006E-2</v>
      </c>
      <c r="CQ122" s="22">
        <v>0.307217939</v>
      </c>
      <c r="CR122" s="20">
        <v>0.17683978</v>
      </c>
      <c r="CS122" s="22">
        <v>0.28332570899999998</v>
      </c>
    </row>
    <row r="123" spans="1:97">
      <c r="A123" s="14">
        <v>16.029</v>
      </c>
      <c r="B123" s="1">
        <v>0.14717091764900275</v>
      </c>
      <c r="C123" s="15">
        <v>0.38018253194434137</v>
      </c>
      <c r="D123" s="1">
        <v>0.53758301067242831</v>
      </c>
      <c r="E123" s="15">
        <v>0.49083684581714976</v>
      </c>
      <c r="F123" s="1">
        <v>0.33853199246697679</v>
      </c>
      <c r="G123" s="15">
        <v>0.24410103453824117</v>
      </c>
      <c r="H123" s="1">
        <v>0.33747796745326125</v>
      </c>
      <c r="I123" s="15">
        <v>0.29475581093609915</v>
      </c>
      <c r="J123" s="1">
        <v>0.30178552499531663</v>
      </c>
      <c r="K123" s="15">
        <v>0.38054732741152281</v>
      </c>
      <c r="L123" s="1">
        <v>0.25330085456691248</v>
      </c>
      <c r="M123" s="2">
        <v>0.45523575279328748</v>
      </c>
      <c r="N123" s="1">
        <v>0.80915476425454413</v>
      </c>
      <c r="O123" s="15">
        <v>9.2897198760813288E-2</v>
      </c>
      <c r="P123" s="1">
        <v>0.58374422862033026</v>
      </c>
      <c r="Q123" s="15">
        <v>0.23191591293914282</v>
      </c>
      <c r="R123" s="1">
        <v>0.64529882165591912</v>
      </c>
      <c r="S123" s="2">
        <v>0</v>
      </c>
      <c r="T123" s="1">
        <v>0.34918810185195331</v>
      </c>
      <c r="U123" s="15">
        <v>0.19725981052153313</v>
      </c>
      <c r="V123" s="1">
        <v>0.11886422685547481</v>
      </c>
      <c r="W123" s="15">
        <v>0.54124061189514305</v>
      </c>
      <c r="X123" s="1">
        <v>0.21462679029746962</v>
      </c>
      <c r="Y123" s="15">
        <v>0.47503067634939505</v>
      </c>
      <c r="Z123" s="1">
        <v>6.7318890686415611E-2</v>
      </c>
      <c r="AA123" s="15">
        <v>0.57385568585158742</v>
      </c>
      <c r="AB123" s="1">
        <v>0.11827293296793247</v>
      </c>
      <c r="AC123" s="2">
        <v>0.67318554421301147</v>
      </c>
      <c r="AD123" s="1">
        <v>0.38697416942220864</v>
      </c>
      <c r="AE123" s="15">
        <v>0.97234998654229676</v>
      </c>
      <c r="AF123" s="20">
        <v>0.13368249700000001</v>
      </c>
      <c r="AG123" s="22">
        <v>0.42181598399999998</v>
      </c>
      <c r="AH123" s="20">
        <v>0.13178754200000001</v>
      </c>
      <c r="AI123" s="22">
        <v>0.29711706700000001</v>
      </c>
      <c r="AJ123" s="20">
        <v>0.188635677</v>
      </c>
      <c r="AK123" s="22">
        <v>0.24083944400000001</v>
      </c>
      <c r="AL123" s="20">
        <v>0.32660824599999999</v>
      </c>
      <c r="AM123" s="22">
        <v>0.37173463299999998</v>
      </c>
      <c r="AN123" s="20">
        <v>0.30248976900000002</v>
      </c>
      <c r="AO123" s="22">
        <v>0.30376408399999999</v>
      </c>
      <c r="AP123" s="20">
        <v>0.21556550999999999</v>
      </c>
      <c r="AQ123" s="22">
        <v>0</v>
      </c>
      <c r="AR123" s="20">
        <v>0.30220148499999999</v>
      </c>
      <c r="AS123" s="22">
        <v>0.235123524</v>
      </c>
      <c r="AT123" s="20">
        <v>0.176924304</v>
      </c>
      <c r="AU123" s="22">
        <v>0.55315890099999998</v>
      </c>
      <c r="AV123" s="20">
        <v>9.4866383999999998E-2</v>
      </c>
      <c r="AW123" s="22">
        <v>0.54646634000000005</v>
      </c>
      <c r="AX123" s="20">
        <v>5.0346947000000003E-2</v>
      </c>
      <c r="AY123" s="22">
        <v>0.657177075</v>
      </c>
      <c r="AZ123" s="20">
        <v>7.7323650999999993E-2</v>
      </c>
      <c r="BA123" s="22">
        <v>0.746026352</v>
      </c>
      <c r="BB123" s="20">
        <v>1.7693482999999999E-2</v>
      </c>
      <c r="BC123" s="22">
        <v>0.89927611299999999</v>
      </c>
      <c r="BD123" s="20">
        <v>4.1638329000000002E-2</v>
      </c>
      <c r="BE123" s="22">
        <v>0.84792050299999999</v>
      </c>
      <c r="BF123" s="20">
        <v>0.681081571</v>
      </c>
      <c r="BG123" s="22">
        <v>0.13586369200000001</v>
      </c>
      <c r="BH123" s="20">
        <v>0.25983649199999997</v>
      </c>
      <c r="BI123" s="22">
        <v>0.21250555700000001</v>
      </c>
      <c r="BJ123" s="20">
        <v>0.104096359</v>
      </c>
      <c r="BK123" s="22">
        <v>6.8655668000000003E-2</v>
      </c>
      <c r="BL123" s="20">
        <v>0.50337720699999999</v>
      </c>
      <c r="BM123" s="22">
        <v>0.32412245099999998</v>
      </c>
      <c r="BN123" s="20">
        <v>0.22374566500000001</v>
      </c>
      <c r="BO123" s="22">
        <v>0.59460885299999999</v>
      </c>
      <c r="BP123" s="20">
        <v>0.23623103100000001</v>
      </c>
      <c r="BQ123" s="22">
        <v>0.18723067400000001</v>
      </c>
      <c r="BR123" s="20">
        <v>0.14550739200000001</v>
      </c>
      <c r="BS123" s="22">
        <v>0.41725019000000002</v>
      </c>
      <c r="BT123" s="20">
        <v>4.1194656000000003E-2</v>
      </c>
      <c r="BU123" s="22">
        <v>0.436907039</v>
      </c>
      <c r="BV123" s="20">
        <v>2.4771161999999999E-2</v>
      </c>
      <c r="BW123" s="22">
        <v>0.86434826899999995</v>
      </c>
      <c r="BX123" s="20">
        <v>0.12812372499999999</v>
      </c>
      <c r="BY123" s="22">
        <v>0.44450462200000002</v>
      </c>
      <c r="BZ123" s="20">
        <v>3.6153348000000002E-2</v>
      </c>
      <c r="CA123" s="22">
        <v>0.22882587800000001</v>
      </c>
      <c r="CB123" s="20">
        <v>0.190502006</v>
      </c>
      <c r="CC123" s="22">
        <v>0.325395875</v>
      </c>
      <c r="CD123" s="20">
        <v>4.3793700999999997E-2</v>
      </c>
      <c r="CE123" s="22">
        <v>0.52636833000000005</v>
      </c>
      <c r="CF123" s="20">
        <v>3.1794391999999998E-2</v>
      </c>
      <c r="CG123" s="22">
        <v>0.63210188499999997</v>
      </c>
      <c r="CH123" s="20">
        <v>4.4522378000000001E-2</v>
      </c>
      <c r="CI123" s="22">
        <v>0.63331219100000002</v>
      </c>
      <c r="CJ123" s="20">
        <v>0.18418562899999999</v>
      </c>
      <c r="CK123" s="22">
        <v>0.584695823</v>
      </c>
      <c r="CL123" s="20">
        <v>0.38298802999999998</v>
      </c>
      <c r="CM123" s="22">
        <v>0.124911621</v>
      </c>
      <c r="CN123" s="20">
        <v>0.20185326200000001</v>
      </c>
      <c r="CO123" s="22">
        <v>6.9766030000000007E-2</v>
      </c>
      <c r="CP123" s="20">
        <v>6.6862420000000006E-2</v>
      </c>
      <c r="CQ123" s="22">
        <v>0.28011805299999998</v>
      </c>
      <c r="CR123" s="20">
        <v>0.13567367899999999</v>
      </c>
      <c r="CS123" s="22">
        <v>0.290359125</v>
      </c>
    </row>
    <row r="124" spans="1:97">
      <c r="A124" s="14">
        <v>16.166</v>
      </c>
      <c r="B124" s="1">
        <v>0.17181682584027694</v>
      </c>
      <c r="C124" s="15">
        <v>0.33917507268819064</v>
      </c>
      <c r="D124" s="1">
        <v>0.56311788288951659</v>
      </c>
      <c r="E124" s="15">
        <v>0.48244462245471625</v>
      </c>
      <c r="F124" s="1">
        <v>0.31356155687101611</v>
      </c>
      <c r="G124" s="15">
        <v>0.24760163711178654</v>
      </c>
      <c r="H124" s="1">
        <v>0.43991367616104066</v>
      </c>
      <c r="I124" s="15">
        <v>0.22524917574334638</v>
      </c>
      <c r="J124" s="1">
        <v>0.24031993542741992</v>
      </c>
      <c r="K124" s="15">
        <v>0.28544065920175338</v>
      </c>
      <c r="L124" s="1">
        <v>0.15848241873374821</v>
      </c>
      <c r="M124" s="2">
        <v>0.3507831376226177</v>
      </c>
      <c r="N124" s="1">
        <v>0.72282415615082218</v>
      </c>
      <c r="O124" s="15">
        <v>7.5756408776449111E-2</v>
      </c>
      <c r="P124" s="1">
        <v>0.54005232458742569</v>
      </c>
      <c r="Q124" s="15">
        <v>0.25859804866723318</v>
      </c>
      <c r="R124" s="1">
        <v>0.66837054080258929</v>
      </c>
      <c r="S124" s="2">
        <v>8.3667818646925879E-2</v>
      </c>
      <c r="T124" s="1">
        <v>0.22737383096094627</v>
      </c>
      <c r="U124" s="15">
        <v>0.1861798540703056</v>
      </c>
      <c r="V124" s="1">
        <v>0.1483944088701647</v>
      </c>
      <c r="W124" s="15">
        <v>0.5383134848480976</v>
      </c>
      <c r="X124" s="1">
        <v>0.33408319579715928</v>
      </c>
      <c r="Y124" s="15">
        <v>0.45153243691746026</v>
      </c>
      <c r="Z124" s="1">
        <v>0.15040744403614167</v>
      </c>
      <c r="AA124" s="15">
        <v>0.6787543793621692</v>
      </c>
      <c r="AB124" s="1">
        <v>0.22196208690273961</v>
      </c>
      <c r="AC124" s="2">
        <v>0.6199192449243317</v>
      </c>
      <c r="AD124" s="1">
        <v>0.43892804221444243</v>
      </c>
      <c r="AE124" s="15">
        <v>0.93778270545514075</v>
      </c>
      <c r="AF124" s="20">
        <v>0.146091623</v>
      </c>
      <c r="AG124" s="22">
        <v>0.49864516199999998</v>
      </c>
      <c r="AH124" s="20">
        <v>9.1017700000000007E-2</v>
      </c>
      <c r="AI124" s="22">
        <v>0.23291772399999999</v>
      </c>
      <c r="AJ124" s="20">
        <v>0.22661482799999999</v>
      </c>
      <c r="AK124" s="22">
        <v>0.28765942999999999</v>
      </c>
      <c r="AL124" s="20">
        <v>0.448868565</v>
      </c>
      <c r="AM124" s="22">
        <v>0.46379490600000001</v>
      </c>
      <c r="AN124" s="20">
        <v>0.31250536699999998</v>
      </c>
      <c r="AO124" s="22">
        <v>0.27065372500000001</v>
      </c>
      <c r="AP124" s="20">
        <v>0.28317627400000001</v>
      </c>
      <c r="AQ124" s="22">
        <v>3.0821596999999999E-2</v>
      </c>
      <c r="AR124" s="20">
        <v>0.20162788800000001</v>
      </c>
      <c r="AS124" s="22">
        <v>0.20635767699999999</v>
      </c>
      <c r="AT124" s="20">
        <v>0.17390846500000001</v>
      </c>
      <c r="AU124" s="22">
        <v>0.48883482700000003</v>
      </c>
      <c r="AV124" s="20">
        <v>4.8193677999999997E-2</v>
      </c>
      <c r="AW124" s="22">
        <v>0.544127005</v>
      </c>
      <c r="AX124" s="20">
        <v>5.1281681000000003E-2</v>
      </c>
      <c r="AY124" s="22">
        <v>0.66827514099999996</v>
      </c>
      <c r="AZ124" s="20">
        <v>7.2887498999999994E-2</v>
      </c>
      <c r="BA124" s="22">
        <v>0.79173522699999999</v>
      </c>
      <c r="BB124" s="20">
        <v>5.3157103999999997E-2</v>
      </c>
      <c r="BC124" s="22">
        <v>0.86719152300000002</v>
      </c>
      <c r="BD124" s="20">
        <v>5.3000677000000003E-2</v>
      </c>
      <c r="BE124" s="22">
        <v>0.89982397199999997</v>
      </c>
      <c r="BF124" s="20">
        <v>0.69783629199999997</v>
      </c>
      <c r="BG124" s="22">
        <v>0.117396133</v>
      </c>
      <c r="BH124" s="20">
        <v>0.30039945099999998</v>
      </c>
      <c r="BI124" s="22">
        <v>0.19750405500000001</v>
      </c>
      <c r="BJ124" s="20">
        <v>6.0434493999999998E-2</v>
      </c>
      <c r="BK124" s="22">
        <v>8.5596156000000007E-2</v>
      </c>
      <c r="BL124" s="20">
        <v>0.39630153000000001</v>
      </c>
      <c r="BM124" s="22">
        <v>0.30181408999999998</v>
      </c>
      <c r="BN124" s="20">
        <v>0.194565075</v>
      </c>
      <c r="BO124" s="22">
        <v>0.59165321199999998</v>
      </c>
      <c r="BP124" s="20">
        <v>0.28793140699999997</v>
      </c>
      <c r="BQ124" s="22">
        <v>0.16489361899999999</v>
      </c>
      <c r="BR124" s="20">
        <v>0.123178467</v>
      </c>
      <c r="BS124" s="22">
        <v>0.39238484699999998</v>
      </c>
      <c r="BT124" s="20">
        <v>5.9605083000000003E-2</v>
      </c>
      <c r="BU124" s="22">
        <v>0.41418101899999998</v>
      </c>
      <c r="BV124" s="20">
        <v>2.5638002E-2</v>
      </c>
      <c r="BW124" s="22">
        <v>0.784066598</v>
      </c>
      <c r="BX124" s="20">
        <v>0.16570552899999999</v>
      </c>
      <c r="BY124" s="22">
        <v>0.43114838599999999</v>
      </c>
      <c r="BZ124" s="20">
        <v>7.2288459999999999E-2</v>
      </c>
      <c r="CA124" s="22">
        <v>0.282615067</v>
      </c>
      <c r="CB124" s="20">
        <v>0.18348266799999999</v>
      </c>
      <c r="CC124" s="22">
        <v>0.28430406800000002</v>
      </c>
      <c r="CD124" s="20">
        <v>7.2092683000000005E-2</v>
      </c>
      <c r="CE124" s="22">
        <v>0.474048211</v>
      </c>
      <c r="CF124" s="20">
        <v>3.2367989E-2</v>
      </c>
      <c r="CG124" s="22">
        <v>0.64531726</v>
      </c>
      <c r="CH124" s="20">
        <v>8.6263305999999998E-2</v>
      </c>
      <c r="CI124" s="22">
        <v>0.59836115400000001</v>
      </c>
      <c r="CJ124" s="20">
        <v>0.127333891</v>
      </c>
      <c r="CK124" s="22">
        <v>0.55166093900000002</v>
      </c>
      <c r="CL124" s="20">
        <v>0.25465469000000002</v>
      </c>
      <c r="CM124" s="22">
        <v>0.10282464099999999</v>
      </c>
      <c r="CN124" s="20">
        <v>0.26116667799999999</v>
      </c>
      <c r="CO124" s="22">
        <v>7.3911018999999994E-2</v>
      </c>
      <c r="CP124" s="20">
        <v>5.8139659000000003E-2</v>
      </c>
      <c r="CQ124" s="22">
        <v>0.30194457699999999</v>
      </c>
      <c r="CR124" s="20">
        <v>0.12073887799999999</v>
      </c>
      <c r="CS124" s="22">
        <v>0.34145299800000001</v>
      </c>
    </row>
    <row r="125" spans="1:97">
      <c r="A125" s="14">
        <v>16.303000000000001</v>
      </c>
      <c r="B125" s="1">
        <v>0.18984902392717123</v>
      </c>
      <c r="C125" s="15">
        <v>0.30097820261133401</v>
      </c>
      <c r="D125" s="1">
        <v>0.55795823137566969</v>
      </c>
      <c r="E125" s="15">
        <v>0.42992278076894641</v>
      </c>
      <c r="F125" s="1">
        <v>0.35703070026025763</v>
      </c>
      <c r="G125" s="15">
        <v>0.22505240042492686</v>
      </c>
      <c r="H125" s="1">
        <v>0.64860643725019806</v>
      </c>
      <c r="I125" s="15">
        <v>0.18617681773553074</v>
      </c>
      <c r="J125" s="1">
        <v>0.21093667852689404</v>
      </c>
      <c r="K125" s="15">
        <v>0.32110390608023598</v>
      </c>
      <c r="L125" s="1">
        <v>9.6487644363162317E-2</v>
      </c>
      <c r="M125" s="2">
        <v>0.38292168911482077</v>
      </c>
      <c r="N125" s="1">
        <v>0.76833906986187461</v>
      </c>
      <c r="O125" s="15">
        <v>1.929675908341168E-2</v>
      </c>
      <c r="P125" s="1">
        <v>0.5841473014020746</v>
      </c>
      <c r="Q125" s="15">
        <v>0.31754533021473175</v>
      </c>
      <c r="R125" s="1">
        <v>0.50669751132792673</v>
      </c>
      <c r="S125" s="2">
        <v>6.2847301061894692E-2</v>
      </c>
      <c r="T125" s="1">
        <v>0.24714582540447333</v>
      </c>
      <c r="U125" s="15">
        <v>0.17020410290807064</v>
      </c>
      <c r="V125" s="1">
        <v>0.22659796376103816</v>
      </c>
      <c r="W125" s="15">
        <v>0.55147860926459547</v>
      </c>
      <c r="X125" s="1">
        <v>0.54145649823966846</v>
      </c>
      <c r="Y125" s="15">
        <v>0.43108619602145776</v>
      </c>
      <c r="Z125" s="1">
        <v>0.17516390935762013</v>
      </c>
      <c r="AA125" s="15">
        <v>0.64307995165592191</v>
      </c>
      <c r="AB125" s="1">
        <v>0.4202265295810676</v>
      </c>
      <c r="AC125" s="2">
        <v>0.60745790406014255</v>
      </c>
      <c r="AD125" s="1">
        <v>0.43326655493019017</v>
      </c>
      <c r="AE125" s="15">
        <v>0.89912042548340454</v>
      </c>
      <c r="AF125" s="20">
        <v>0.113741648</v>
      </c>
      <c r="AG125" s="22">
        <v>0.38886021900000001</v>
      </c>
      <c r="AH125" s="20">
        <v>9.7634360000000003E-2</v>
      </c>
      <c r="AI125" s="22">
        <v>0.22408745799999999</v>
      </c>
      <c r="AJ125" s="20">
        <v>0.29898670100000002</v>
      </c>
      <c r="AK125" s="22">
        <v>0.31332484199999999</v>
      </c>
      <c r="AL125" s="20">
        <v>0.66985550599999999</v>
      </c>
      <c r="AM125" s="22">
        <v>0.533017093</v>
      </c>
      <c r="AN125" s="20">
        <v>0.230567414</v>
      </c>
      <c r="AO125" s="22">
        <v>0.28962211599999999</v>
      </c>
      <c r="AP125" s="20">
        <v>0.25201222200000001</v>
      </c>
      <c r="AQ125" s="22">
        <v>7.4348148000000003E-2</v>
      </c>
      <c r="AR125" s="20">
        <v>0.19131441399999999</v>
      </c>
      <c r="AS125" s="22">
        <v>0.212435756</v>
      </c>
      <c r="AT125" s="20">
        <v>0.17301947600000001</v>
      </c>
      <c r="AU125" s="22">
        <v>0.454180421</v>
      </c>
      <c r="AV125" s="20">
        <v>2.6559040999999999E-2</v>
      </c>
      <c r="AW125" s="22">
        <v>0.53486557000000001</v>
      </c>
      <c r="AX125" s="20">
        <v>7.2357063999999999E-2</v>
      </c>
      <c r="AY125" s="22">
        <v>0.67719239899999994</v>
      </c>
      <c r="AZ125" s="20">
        <v>3.8339072000000002E-2</v>
      </c>
      <c r="BA125" s="22">
        <v>0.77360786999999998</v>
      </c>
      <c r="BB125" s="20">
        <v>4.8111778000000001E-2</v>
      </c>
      <c r="BC125" s="22">
        <v>0.84430106800000004</v>
      </c>
      <c r="BD125" s="20">
        <v>5.5685420999999999E-2</v>
      </c>
      <c r="BE125" s="22">
        <v>0.91185013599999998</v>
      </c>
      <c r="BF125" s="20">
        <v>0.69382944599999996</v>
      </c>
      <c r="BG125" s="22">
        <v>9.1046404999999997E-2</v>
      </c>
      <c r="BH125" s="20">
        <v>0.31266107399999998</v>
      </c>
      <c r="BI125" s="22">
        <v>0.17282497499999999</v>
      </c>
      <c r="BJ125" s="20">
        <v>8.0858076000000001E-2</v>
      </c>
      <c r="BK125" s="22">
        <v>9.6367641000000004E-2</v>
      </c>
      <c r="BL125" s="20">
        <v>0.47693138600000001</v>
      </c>
      <c r="BM125" s="22">
        <v>0.30682431100000002</v>
      </c>
      <c r="BN125" s="20">
        <v>0.17259950900000001</v>
      </c>
      <c r="BO125" s="22">
        <v>0.62221264899999995</v>
      </c>
      <c r="BP125" s="20">
        <v>0.18692990900000001</v>
      </c>
      <c r="BQ125" s="22">
        <v>0.16926717299999999</v>
      </c>
      <c r="BR125" s="20">
        <v>9.6632086000000006E-2</v>
      </c>
      <c r="BS125" s="22">
        <v>0.35265101900000001</v>
      </c>
      <c r="BT125" s="20">
        <v>8.8906285000000002E-2</v>
      </c>
      <c r="BU125" s="22">
        <v>0.369858256</v>
      </c>
      <c r="BV125" s="20">
        <v>4.3216859000000003E-2</v>
      </c>
      <c r="BW125" s="22">
        <v>0.72913949300000003</v>
      </c>
      <c r="BX125" s="20">
        <v>0.15756041600000001</v>
      </c>
      <c r="BY125" s="22">
        <v>0.444807165</v>
      </c>
      <c r="BZ125" s="20">
        <v>9.2170931999999997E-2</v>
      </c>
      <c r="CA125" s="22">
        <v>0.30531899699999998</v>
      </c>
      <c r="CB125" s="20">
        <v>0.242154112</v>
      </c>
      <c r="CC125" s="22">
        <v>0.23127210300000001</v>
      </c>
      <c r="CD125" s="20">
        <v>7.3734999999999995E-2</v>
      </c>
      <c r="CE125" s="22">
        <v>0.49277048400000001</v>
      </c>
      <c r="CF125" s="20">
        <v>5.0241097999999998E-2</v>
      </c>
      <c r="CG125" s="22">
        <v>0.62339226000000003</v>
      </c>
      <c r="CH125" s="20">
        <v>6.8033999999999997E-2</v>
      </c>
      <c r="CI125" s="22">
        <v>0.60582131699999997</v>
      </c>
      <c r="CJ125" s="20">
        <v>0.101385065</v>
      </c>
      <c r="CK125" s="22">
        <v>0.53184422799999997</v>
      </c>
      <c r="CL125" s="20">
        <v>0.16222924999999999</v>
      </c>
      <c r="CM125" s="22">
        <v>0.12717745699999999</v>
      </c>
      <c r="CN125" s="20">
        <v>0.29408336899999998</v>
      </c>
      <c r="CO125" s="22">
        <v>5.3338743000000001E-2</v>
      </c>
      <c r="CP125" s="20">
        <v>5.9563693000000001E-2</v>
      </c>
      <c r="CQ125" s="22">
        <v>0.40541366299999998</v>
      </c>
      <c r="CR125" s="20">
        <v>0.13900282899999999</v>
      </c>
      <c r="CS125" s="22">
        <v>0.37947456600000001</v>
      </c>
    </row>
    <row r="126" spans="1:97">
      <c r="A126" s="14">
        <v>16.440000000000001</v>
      </c>
      <c r="B126" s="1">
        <v>0.20936645057877279</v>
      </c>
      <c r="C126" s="15">
        <v>0.30202013442546488</v>
      </c>
      <c r="D126" s="1">
        <v>0.51338532562777661</v>
      </c>
      <c r="E126" s="15">
        <v>0.37134873712545086</v>
      </c>
      <c r="F126" s="1">
        <v>0.46114233009683225</v>
      </c>
      <c r="G126" s="15">
        <v>0.2155376478561756</v>
      </c>
      <c r="H126" s="1">
        <v>0.951721934460248</v>
      </c>
      <c r="I126" s="15">
        <v>0.26147021919382657</v>
      </c>
      <c r="J126" s="1">
        <v>0.30188170586896806</v>
      </c>
      <c r="K126" s="15">
        <v>0.39150164022140449</v>
      </c>
      <c r="L126" s="1">
        <v>8.3614412526647197E-2</v>
      </c>
      <c r="M126" s="2">
        <v>0.33505609083863325</v>
      </c>
      <c r="N126" s="1">
        <v>0.69263016801264865</v>
      </c>
      <c r="O126" s="15">
        <v>5.3468033656374862E-2</v>
      </c>
      <c r="P126" s="1">
        <v>0.60415275196659146</v>
      </c>
      <c r="Q126" s="15">
        <v>0.28010426878983086</v>
      </c>
      <c r="R126" s="1">
        <v>0.42232075750111209</v>
      </c>
      <c r="S126" s="2">
        <v>5.8129302540250997E-2</v>
      </c>
      <c r="T126" s="1">
        <v>0.20911088584003368</v>
      </c>
      <c r="U126" s="15">
        <v>0.21484061129573351</v>
      </c>
      <c r="V126" s="1">
        <v>0.25553520759996334</v>
      </c>
      <c r="W126" s="15">
        <v>0.55050367217060336</v>
      </c>
      <c r="X126" s="1">
        <v>0.51036927789711395</v>
      </c>
      <c r="Y126" s="15">
        <v>0.41024448489263016</v>
      </c>
      <c r="Z126" s="1">
        <v>0.1617861552593487</v>
      </c>
      <c r="AA126" s="15">
        <v>0.5989071655170346</v>
      </c>
      <c r="AB126" s="1">
        <v>0.56474069644622038</v>
      </c>
      <c r="AC126" s="2">
        <v>0.55403488650691124</v>
      </c>
      <c r="AD126" s="1">
        <v>0.35335462221109498</v>
      </c>
      <c r="AE126" s="15">
        <v>0.89096093049923131</v>
      </c>
      <c r="AF126" s="20">
        <v>0.140396362</v>
      </c>
      <c r="AG126" s="22">
        <v>0.39937222700000002</v>
      </c>
      <c r="AH126" s="20">
        <v>0.10626848699999999</v>
      </c>
      <c r="AI126" s="22">
        <v>0.232796162</v>
      </c>
      <c r="AJ126" s="20">
        <v>0.29398544999999998</v>
      </c>
      <c r="AK126" s="22">
        <v>0.35796072800000001</v>
      </c>
      <c r="AL126" s="20">
        <v>0.70556132800000004</v>
      </c>
      <c r="AM126" s="22">
        <v>0.51238181500000002</v>
      </c>
      <c r="AN126" s="20">
        <v>0.45870287900000001</v>
      </c>
      <c r="AO126" s="22">
        <v>0.27904936899999999</v>
      </c>
      <c r="AP126" s="20">
        <v>0.27082672099999999</v>
      </c>
      <c r="AQ126" s="22">
        <v>0.125830363</v>
      </c>
      <c r="AR126" s="20">
        <v>0.179626218</v>
      </c>
      <c r="AS126" s="22">
        <v>0.207533879</v>
      </c>
      <c r="AT126" s="20">
        <v>0.214741031</v>
      </c>
      <c r="AU126" s="22">
        <v>0.46169677999999997</v>
      </c>
      <c r="AV126" s="20">
        <v>3.6489694000000003E-2</v>
      </c>
      <c r="AW126" s="22">
        <v>0.52992419199999996</v>
      </c>
      <c r="AX126" s="20">
        <v>9.2478298E-2</v>
      </c>
      <c r="AY126" s="22">
        <v>0.67764878299999998</v>
      </c>
      <c r="AZ126" s="20">
        <v>2.8065876E-2</v>
      </c>
      <c r="BA126" s="22">
        <v>0.74881979700000001</v>
      </c>
      <c r="BB126" s="20">
        <v>3.0996696000000001E-2</v>
      </c>
      <c r="BC126" s="22">
        <v>0.84870286699999997</v>
      </c>
      <c r="BD126" s="20">
        <v>7.7078369999999993E-2</v>
      </c>
      <c r="BE126" s="22">
        <v>0.91223069700000003</v>
      </c>
      <c r="BF126" s="20">
        <v>0.68157079200000004</v>
      </c>
      <c r="BG126" s="22">
        <v>6.3405287000000005E-2</v>
      </c>
      <c r="BH126" s="20">
        <v>0.29409347400000002</v>
      </c>
      <c r="BI126" s="22">
        <v>0.200237992</v>
      </c>
      <c r="BJ126" s="20">
        <v>4.6728121999999997E-2</v>
      </c>
      <c r="BK126" s="22">
        <v>0.105498969</v>
      </c>
      <c r="BL126" s="20">
        <v>0.44087299400000002</v>
      </c>
      <c r="BM126" s="22">
        <v>0.279393263</v>
      </c>
      <c r="BN126" s="20">
        <v>0.184617525</v>
      </c>
      <c r="BO126" s="22">
        <v>0.60988385499999997</v>
      </c>
      <c r="BP126" s="20">
        <v>0.12616761200000001</v>
      </c>
      <c r="BQ126" s="22">
        <v>0.17771432400000001</v>
      </c>
      <c r="BR126" s="20">
        <v>9.3030255000000006E-2</v>
      </c>
      <c r="BS126" s="22">
        <v>0.26257295000000003</v>
      </c>
      <c r="BT126" s="20">
        <v>6.915483E-2</v>
      </c>
      <c r="BU126" s="22">
        <v>0.36448154399999999</v>
      </c>
      <c r="BV126" s="20">
        <v>6.0102427E-2</v>
      </c>
      <c r="BW126" s="22">
        <v>0.69263826500000003</v>
      </c>
      <c r="BX126" s="20">
        <v>0.131125085</v>
      </c>
      <c r="BY126" s="22">
        <v>0.42052612299999997</v>
      </c>
      <c r="BZ126" s="20">
        <v>7.0522324999999997E-2</v>
      </c>
      <c r="CA126" s="22">
        <v>0.240996191</v>
      </c>
      <c r="CB126" s="20">
        <v>0.19052720100000001</v>
      </c>
      <c r="CC126" s="22">
        <v>0.27474305500000001</v>
      </c>
      <c r="CD126" s="20">
        <v>9.2392954999999999E-2</v>
      </c>
      <c r="CE126" s="22">
        <v>0.50140529899999997</v>
      </c>
      <c r="CF126" s="20">
        <v>9.3470615000000007E-2</v>
      </c>
      <c r="CG126" s="22">
        <v>0.61096511200000003</v>
      </c>
      <c r="CH126" s="20">
        <v>4.5026036999999998E-2</v>
      </c>
      <c r="CI126" s="22">
        <v>0.63953483799999999</v>
      </c>
      <c r="CJ126" s="20">
        <v>7.5891388000000004E-2</v>
      </c>
      <c r="CK126" s="22">
        <v>0.52533008400000003</v>
      </c>
      <c r="CL126" s="20">
        <v>0.11695467599999999</v>
      </c>
      <c r="CM126" s="22">
        <v>0.111686032</v>
      </c>
      <c r="CN126" s="20">
        <v>0.231665754</v>
      </c>
      <c r="CO126" s="22">
        <v>1.4712258000000001E-2</v>
      </c>
      <c r="CP126" s="20">
        <v>6.0734918999999998E-2</v>
      </c>
      <c r="CQ126" s="22">
        <v>0.43391844800000001</v>
      </c>
      <c r="CR126" s="20">
        <v>0.147076173</v>
      </c>
      <c r="CS126" s="22">
        <v>0.35782445800000001</v>
      </c>
    </row>
    <row r="127" spans="1:97">
      <c r="A127" s="14">
        <v>16.577000000000002</v>
      </c>
      <c r="B127" s="1">
        <v>0.24657967739449294</v>
      </c>
      <c r="C127" s="15">
        <v>0.31884426871834287</v>
      </c>
      <c r="D127" s="1">
        <v>0.44206192296058017</v>
      </c>
      <c r="E127" s="15">
        <v>0.34575960253225957</v>
      </c>
      <c r="F127" s="1">
        <v>0.5565403917807793</v>
      </c>
      <c r="G127" s="15">
        <v>0.22290612933885146</v>
      </c>
      <c r="H127" s="1">
        <v>1.141670856716309</v>
      </c>
      <c r="I127" s="15">
        <v>0.21830318651023073</v>
      </c>
      <c r="J127" s="1">
        <v>0.21097274635451335</v>
      </c>
      <c r="K127" s="15">
        <v>0.39741090835091558</v>
      </c>
      <c r="L127" s="1">
        <v>0.20724671368575306</v>
      </c>
      <c r="M127" s="2">
        <v>0.31291805806747897</v>
      </c>
      <c r="N127" s="1">
        <v>0.60607228614388386</v>
      </c>
      <c r="O127" s="15">
        <v>0</v>
      </c>
      <c r="P127" s="1">
        <v>0.72072377146341737</v>
      </c>
      <c r="Q127" s="15">
        <v>0.26036212477247594</v>
      </c>
      <c r="R127" s="1">
        <v>0.43175083979850215</v>
      </c>
      <c r="S127" s="2">
        <v>0.12157665652383617</v>
      </c>
      <c r="T127" s="1">
        <v>0.19134958878012084</v>
      </c>
      <c r="U127" s="15">
        <v>0.20665210451312033</v>
      </c>
      <c r="V127" s="1">
        <v>0.26666485170368981</v>
      </c>
      <c r="W127" s="15">
        <v>0.55497078298844393</v>
      </c>
      <c r="X127" s="1">
        <v>0.37620337957661565</v>
      </c>
      <c r="Y127" s="15">
        <v>0.41795185584323097</v>
      </c>
      <c r="Z127" s="1">
        <v>0.25544059426681714</v>
      </c>
      <c r="AA127" s="15">
        <v>0.5266838536424403</v>
      </c>
      <c r="AB127" s="1">
        <v>0.60663417651185214</v>
      </c>
      <c r="AC127" s="2">
        <v>0.52928683370189</v>
      </c>
      <c r="AD127" s="1">
        <v>0.22414090190725564</v>
      </c>
      <c r="AE127" s="15">
        <v>0.88998229948088037</v>
      </c>
      <c r="AF127" s="20">
        <v>9.0990344000000001E-2</v>
      </c>
      <c r="AG127" s="22">
        <v>0.35527125999999998</v>
      </c>
      <c r="AH127" s="20">
        <v>0.15693900399999999</v>
      </c>
      <c r="AI127" s="22">
        <v>0.23130338</v>
      </c>
      <c r="AJ127" s="20">
        <v>0.25847265899999999</v>
      </c>
      <c r="AK127" s="22">
        <v>0.352282066</v>
      </c>
      <c r="AL127" s="20">
        <v>0.61989681500000005</v>
      </c>
      <c r="AM127" s="22">
        <v>0.460202583</v>
      </c>
      <c r="AN127" s="20">
        <v>0.371289445</v>
      </c>
      <c r="AO127" s="22">
        <v>0.20995855599999999</v>
      </c>
      <c r="AP127" s="20">
        <v>0.32551206199999999</v>
      </c>
      <c r="AQ127" s="22">
        <v>0.12301981300000001</v>
      </c>
      <c r="AR127" s="20">
        <v>0.15159597899999999</v>
      </c>
      <c r="AS127" s="22">
        <v>0.18677331899999999</v>
      </c>
      <c r="AT127" s="20">
        <v>0.326046848</v>
      </c>
      <c r="AU127" s="22">
        <v>0.41797237199999998</v>
      </c>
      <c r="AV127" s="20">
        <v>3.4811849999999998E-2</v>
      </c>
      <c r="AW127" s="22">
        <v>0.551174202</v>
      </c>
      <c r="AX127" s="20">
        <v>7.7330569000000002E-2</v>
      </c>
      <c r="AY127" s="22">
        <v>0.68369382599999995</v>
      </c>
      <c r="AZ127" s="20">
        <v>6.0265751999999999E-2</v>
      </c>
      <c r="BA127" s="22">
        <v>0.76334270900000001</v>
      </c>
      <c r="BB127" s="20">
        <v>4.9024676000000003E-2</v>
      </c>
      <c r="BC127" s="22">
        <v>0.83268807499999997</v>
      </c>
      <c r="BD127" s="20">
        <v>6.9498748999999999E-2</v>
      </c>
      <c r="BE127" s="22">
        <v>0.87747057299999998</v>
      </c>
      <c r="BF127" s="20">
        <v>0.65889347200000004</v>
      </c>
      <c r="BG127" s="22">
        <v>7.5924417999999994E-2</v>
      </c>
      <c r="BH127" s="20">
        <v>0.337623952</v>
      </c>
      <c r="BI127" s="22">
        <v>0.15461807299999999</v>
      </c>
      <c r="BJ127" s="20">
        <v>4.5558728999999999E-2</v>
      </c>
      <c r="BK127" s="22">
        <v>0.121395111</v>
      </c>
      <c r="BL127" s="20">
        <v>0.58987105299999998</v>
      </c>
      <c r="BM127" s="22">
        <v>0.32826196000000002</v>
      </c>
      <c r="BN127" s="20">
        <v>0.15973943199999999</v>
      </c>
      <c r="BO127" s="22">
        <v>0.59269083099999997</v>
      </c>
      <c r="BP127" s="20">
        <v>9.7171550999999995E-2</v>
      </c>
      <c r="BQ127" s="22">
        <v>0.18642272800000001</v>
      </c>
      <c r="BR127" s="20">
        <v>7.5218792000000007E-2</v>
      </c>
      <c r="BS127" s="22">
        <v>0.16296432499999999</v>
      </c>
      <c r="BT127" s="20">
        <v>0.105358175</v>
      </c>
      <c r="BU127" s="22">
        <v>0.37769016599999999</v>
      </c>
      <c r="BV127" s="20">
        <v>7.7392641999999998E-2</v>
      </c>
      <c r="BW127" s="22">
        <v>0.65153056799999998</v>
      </c>
      <c r="BX127" s="20">
        <v>5.8924498999999998E-2</v>
      </c>
      <c r="BY127" s="22">
        <v>0.39722110500000002</v>
      </c>
      <c r="BZ127" s="20">
        <v>5.6259208999999998E-2</v>
      </c>
      <c r="CA127" s="22">
        <v>0.23576235700000001</v>
      </c>
      <c r="CB127" s="20">
        <v>0.17453505999999999</v>
      </c>
      <c r="CC127" s="22">
        <v>0.31025320699999998</v>
      </c>
      <c r="CD127" s="20">
        <v>8.2458688000000002E-2</v>
      </c>
      <c r="CE127" s="22">
        <v>0.51724098799999996</v>
      </c>
      <c r="CF127" s="20">
        <v>0.143900059</v>
      </c>
      <c r="CG127" s="22">
        <v>0.62849616799999997</v>
      </c>
      <c r="CH127" s="20">
        <v>4.5709199999999998E-2</v>
      </c>
      <c r="CI127" s="22">
        <v>0.632445429</v>
      </c>
      <c r="CJ127" s="20">
        <v>4.5707272E-2</v>
      </c>
      <c r="CK127" s="22">
        <v>0.54701928200000005</v>
      </c>
      <c r="CL127" s="20">
        <v>8.1533897999999994E-2</v>
      </c>
      <c r="CM127" s="22">
        <v>0.102800013</v>
      </c>
      <c r="CN127" s="20">
        <v>0.14876766199999999</v>
      </c>
      <c r="CO127" s="22">
        <v>0</v>
      </c>
      <c r="CP127" s="20">
        <v>6.7705703000000006E-2</v>
      </c>
      <c r="CQ127" s="22">
        <v>0.36789089699999999</v>
      </c>
      <c r="CR127" s="20">
        <v>9.7059427000000004E-2</v>
      </c>
      <c r="CS127" s="22">
        <v>0.28962279200000002</v>
      </c>
    </row>
    <row r="128" spans="1:97">
      <c r="A128" s="14">
        <v>16.713999999999999</v>
      </c>
      <c r="B128" s="1">
        <v>0.30673143426513572</v>
      </c>
      <c r="C128" s="15">
        <v>0.33474467354575183</v>
      </c>
      <c r="D128" s="1">
        <v>0.38090249349801664</v>
      </c>
      <c r="E128" s="15">
        <v>0.32449930334742799</v>
      </c>
      <c r="F128" s="1">
        <v>0.60196233321069881</v>
      </c>
      <c r="G128" s="15">
        <v>0.21016240565308131</v>
      </c>
      <c r="H128" s="1">
        <v>1.1952141023754501</v>
      </c>
      <c r="I128" s="15">
        <v>0.1888879037080792</v>
      </c>
      <c r="J128" s="1">
        <v>0.133192476093485</v>
      </c>
      <c r="K128" s="15">
        <v>0.37450056918783048</v>
      </c>
      <c r="L128" s="1">
        <v>0.24983308924444461</v>
      </c>
      <c r="M128" s="2">
        <v>0.3537377659471394</v>
      </c>
      <c r="N128" s="1">
        <v>0.46568394457250434</v>
      </c>
      <c r="O128" s="15">
        <v>4.7605134742066228E-2</v>
      </c>
      <c r="P128" s="1">
        <v>0.73877906106920044</v>
      </c>
      <c r="Q128" s="15">
        <v>0.31903413290574995</v>
      </c>
      <c r="R128" s="1">
        <v>0.50861646024405127</v>
      </c>
      <c r="S128" s="2">
        <v>0.12047875749678703</v>
      </c>
      <c r="T128" s="1">
        <v>0.20508949107280519</v>
      </c>
      <c r="U128" s="15">
        <v>0.16153172087479145</v>
      </c>
      <c r="V128" s="1">
        <v>0.30094361420160803</v>
      </c>
      <c r="W128" s="15">
        <v>0.55135587371594563</v>
      </c>
      <c r="X128" s="1">
        <v>0.25963284290707528</v>
      </c>
      <c r="Y128" s="15">
        <v>0.42675966570256213</v>
      </c>
      <c r="Z128" s="1">
        <v>0.23218700954815091</v>
      </c>
      <c r="AA128" s="15">
        <v>0.48951096413463374</v>
      </c>
      <c r="AB128" s="1">
        <v>0.6783570263767853</v>
      </c>
      <c r="AC128" s="2">
        <v>0.5112216954638118</v>
      </c>
      <c r="AD128" s="1">
        <v>0.14230739846896126</v>
      </c>
      <c r="AE128" s="15">
        <v>0.88497984274292008</v>
      </c>
      <c r="AF128" s="20">
        <v>8.5101772000000006E-2</v>
      </c>
      <c r="AG128" s="22">
        <v>0.41511797900000003</v>
      </c>
      <c r="AH128" s="20">
        <v>0.20688363400000001</v>
      </c>
      <c r="AI128" s="22">
        <v>0.23219321400000001</v>
      </c>
      <c r="AJ128" s="20">
        <v>0.21935870299999999</v>
      </c>
      <c r="AK128" s="22">
        <v>0.35972583800000002</v>
      </c>
      <c r="AL128" s="20">
        <v>0.41643656099999998</v>
      </c>
      <c r="AM128" s="22">
        <v>0.39206369099999999</v>
      </c>
      <c r="AN128" s="20">
        <v>0.41641719700000002</v>
      </c>
      <c r="AO128" s="22">
        <v>0.28172321900000002</v>
      </c>
      <c r="AP128" s="20">
        <v>0.40645277400000002</v>
      </c>
      <c r="AQ128" s="22">
        <v>0.13821592099999999</v>
      </c>
      <c r="AR128" s="20">
        <v>0.164970429</v>
      </c>
      <c r="AS128" s="22">
        <v>0.189085632</v>
      </c>
      <c r="AT128" s="20">
        <v>0.33763593600000003</v>
      </c>
      <c r="AU128" s="22">
        <v>0.425050441</v>
      </c>
      <c r="AV128" s="20">
        <v>2.6831860999999999E-2</v>
      </c>
      <c r="AW128" s="22">
        <v>0.57264938799999998</v>
      </c>
      <c r="AX128" s="20">
        <v>7.1518679000000002E-2</v>
      </c>
      <c r="AY128" s="22">
        <v>0.74057790000000001</v>
      </c>
      <c r="AZ128" s="20">
        <v>5.7560110999999997E-2</v>
      </c>
      <c r="BA128" s="22">
        <v>0.79482153300000002</v>
      </c>
      <c r="BB128" s="20">
        <v>5.7561310999999997E-2</v>
      </c>
      <c r="BC128" s="22">
        <v>0.81630062199999998</v>
      </c>
      <c r="BD128" s="20">
        <v>5.5515411000000001E-2</v>
      </c>
      <c r="BE128" s="22">
        <v>0.84271497900000003</v>
      </c>
      <c r="BF128" s="20">
        <v>0.63430256399999996</v>
      </c>
      <c r="BG128" s="22">
        <v>9.9744893000000001E-2</v>
      </c>
      <c r="BH128" s="20">
        <v>0.412402677</v>
      </c>
      <c r="BI128" s="22">
        <v>0.16776328700000001</v>
      </c>
      <c r="BJ128" s="20">
        <v>8.1633138999999993E-2</v>
      </c>
      <c r="BK128" s="22">
        <v>7.3479071000000007E-2</v>
      </c>
      <c r="BL128" s="20">
        <v>0.86163996300000001</v>
      </c>
      <c r="BM128" s="22">
        <v>0.35184736500000002</v>
      </c>
      <c r="BN128" s="20">
        <v>0.15874634500000001</v>
      </c>
      <c r="BO128" s="22">
        <v>0.59959571</v>
      </c>
      <c r="BP128" s="20">
        <v>9.7139409999999995E-2</v>
      </c>
      <c r="BQ128" s="22">
        <v>0.20926293500000001</v>
      </c>
      <c r="BR128" s="20">
        <v>8.3517569999999999E-2</v>
      </c>
      <c r="BS128" s="22">
        <v>8.7603397E-2</v>
      </c>
      <c r="BT128" s="20">
        <v>0.12634288199999999</v>
      </c>
      <c r="BU128" s="22">
        <v>0.38775815800000002</v>
      </c>
      <c r="BV128" s="20">
        <v>8.1587088000000002E-2</v>
      </c>
      <c r="BW128" s="22">
        <v>0.65105151800000005</v>
      </c>
      <c r="BX128" s="20">
        <v>4.9937765000000002E-2</v>
      </c>
      <c r="BY128" s="22">
        <v>0.362308558</v>
      </c>
      <c r="BZ128" s="20">
        <v>6.9846689000000003E-2</v>
      </c>
      <c r="CA128" s="22">
        <v>0.243795963</v>
      </c>
      <c r="CB128" s="20">
        <v>0.190248263</v>
      </c>
      <c r="CC128" s="22">
        <v>0.33119968399999999</v>
      </c>
      <c r="CD128" s="20">
        <v>7.0752154999999997E-2</v>
      </c>
      <c r="CE128" s="22">
        <v>0.50473453400000001</v>
      </c>
      <c r="CF128" s="20">
        <v>0.13410353699999999</v>
      </c>
      <c r="CG128" s="22">
        <v>0.63937481399999996</v>
      </c>
      <c r="CH128" s="20">
        <v>3.3260641000000001E-2</v>
      </c>
      <c r="CI128" s="22">
        <v>0.58161211199999996</v>
      </c>
      <c r="CJ128" s="20">
        <v>3.0300797000000001E-2</v>
      </c>
      <c r="CK128" s="22">
        <v>0.50456394400000004</v>
      </c>
      <c r="CL128" s="20">
        <v>9.3278773999999995E-2</v>
      </c>
      <c r="CM128" s="22">
        <v>0.11814366599999999</v>
      </c>
      <c r="CN128" s="20">
        <v>0.11849267300000001</v>
      </c>
      <c r="CO128" s="22">
        <v>3.0214101E-2</v>
      </c>
      <c r="CP128" s="20">
        <v>9.8379448999999994E-2</v>
      </c>
      <c r="CQ128" s="22">
        <v>0.37386670799999999</v>
      </c>
      <c r="CR128" s="20">
        <v>9.2452144999999999E-2</v>
      </c>
      <c r="CS128" s="22">
        <v>0.272084675</v>
      </c>
    </row>
    <row r="129" spans="1:97">
      <c r="A129" s="14">
        <v>16.850999999999999</v>
      </c>
      <c r="B129" s="1">
        <v>0.39918373885285185</v>
      </c>
      <c r="C129" s="15">
        <v>0.34178865795304825</v>
      </c>
      <c r="D129" s="1">
        <v>0.36248577925945541</v>
      </c>
      <c r="E129" s="15">
        <v>0.32041549635840927</v>
      </c>
      <c r="F129" s="1">
        <v>0.59553290428254624</v>
      </c>
      <c r="G129" s="15">
        <v>0.18180561190978237</v>
      </c>
      <c r="H129" s="1">
        <v>1.0790037827512116</v>
      </c>
      <c r="I129" s="15">
        <v>0.11452468519553699</v>
      </c>
      <c r="J129" s="1">
        <v>0.14732505321564879</v>
      </c>
      <c r="K129" s="15">
        <v>0.37675933502081072</v>
      </c>
      <c r="L129" s="1">
        <v>0.26456031284306064</v>
      </c>
      <c r="M129" s="2">
        <v>0.26480778931158783</v>
      </c>
      <c r="N129" s="1">
        <v>0.45863177333367916</v>
      </c>
      <c r="O129" s="15">
        <v>3.9285433831168677E-2</v>
      </c>
      <c r="P129" s="1">
        <v>1.0363712523555904</v>
      </c>
      <c r="Q129" s="15">
        <v>0.30665458344632057</v>
      </c>
      <c r="R129" s="1">
        <v>0.57456370467838447</v>
      </c>
      <c r="S129" s="2">
        <v>0.11807524881594975</v>
      </c>
      <c r="T129" s="1">
        <v>0.14878996433160682</v>
      </c>
      <c r="U129" s="15">
        <v>0.14102013098070307</v>
      </c>
      <c r="V129" s="1">
        <v>0.28224618427966941</v>
      </c>
      <c r="W129" s="15">
        <v>0.49967726043915289</v>
      </c>
      <c r="X129" s="1">
        <v>0.18190340046320172</v>
      </c>
      <c r="Y129" s="15">
        <v>0.43645943288049344</v>
      </c>
      <c r="Z129" s="1">
        <v>0.17325207589218355</v>
      </c>
      <c r="AA129" s="15">
        <v>0.47321678389303085</v>
      </c>
      <c r="AB129" s="1">
        <v>0.68890614592890365</v>
      </c>
      <c r="AC129" s="2">
        <v>0.48022282273553918</v>
      </c>
      <c r="AD129" s="1">
        <v>0.13666179193445444</v>
      </c>
      <c r="AE129" s="15">
        <v>0.86451755781376305</v>
      </c>
      <c r="AF129" s="20">
        <v>9.3488527000000002E-2</v>
      </c>
      <c r="AG129" s="22">
        <v>0.41385159199999999</v>
      </c>
      <c r="AH129" s="20">
        <v>0.381331902</v>
      </c>
      <c r="AI129" s="22">
        <v>0.29092712799999998</v>
      </c>
      <c r="AJ129" s="20">
        <v>0.258822681</v>
      </c>
      <c r="AK129" s="22">
        <v>0.29692180000000001</v>
      </c>
      <c r="AL129" s="20">
        <v>0.35986159600000001</v>
      </c>
      <c r="AM129" s="22">
        <v>0.446412804</v>
      </c>
      <c r="AN129" s="20">
        <v>0.42230999499999999</v>
      </c>
      <c r="AO129" s="22">
        <v>0.32164698899999999</v>
      </c>
      <c r="AP129" s="20">
        <v>0.39772457500000002</v>
      </c>
      <c r="AQ129" s="22">
        <v>0.15001426600000001</v>
      </c>
      <c r="AR129" s="20">
        <v>0.12819356200000001</v>
      </c>
      <c r="AS129" s="22">
        <v>0.20653554700000001</v>
      </c>
      <c r="AT129" s="20">
        <v>0.26040314199999998</v>
      </c>
      <c r="AU129" s="22">
        <v>0.42989453500000002</v>
      </c>
      <c r="AV129" s="20">
        <v>2.4274172E-2</v>
      </c>
      <c r="AW129" s="22">
        <v>0.59317382799999996</v>
      </c>
      <c r="AX129" s="20">
        <v>5.4853085000000003E-2</v>
      </c>
      <c r="AY129" s="22">
        <v>0.77693834299999998</v>
      </c>
      <c r="AZ129" s="20">
        <v>5.2196897999999999E-2</v>
      </c>
      <c r="BA129" s="22">
        <v>0.83689217000000005</v>
      </c>
      <c r="BB129" s="20">
        <v>4.5491553999999997E-2</v>
      </c>
      <c r="BC129" s="22">
        <v>0.82090043999999995</v>
      </c>
      <c r="BD129" s="20">
        <v>2.4623142000000001E-2</v>
      </c>
      <c r="BE129" s="22">
        <v>0.86514313099999995</v>
      </c>
      <c r="BF129" s="20">
        <v>0.63885924199999999</v>
      </c>
      <c r="BG129" s="22">
        <v>7.5730375000000003E-2</v>
      </c>
      <c r="BH129" s="20">
        <v>0.37837925</v>
      </c>
      <c r="BI129" s="22">
        <v>0.140246492</v>
      </c>
      <c r="BJ129" s="20">
        <v>0.114070192</v>
      </c>
      <c r="BK129" s="22">
        <v>8.2252242000000003E-2</v>
      </c>
      <c r="BL129" s="20">
        <v>1.011261714</v>
      </c>
      <c r="BM129" s="22">
        <v>0.28203804999999998</v>
      </c>
      <c r="BN129" s="20">
        <v>0.16757524600000001</v>
      </c>
      <c r="BO129" s="22">
        <v>0.565200229</v>
      </c>
      <c r="BP129" s="20">
        <v>6.7547444999999998E-2</v>
      </c>
      <c r="BQ129" s="22">
        <v>0.180621963</v>
      </c>
      <c r="BR129" s="20">
        <v>0.15999882400000001</v>
      </c>
      <c r="BS129" s="22">
        <v>8.0842020000000001E-2</v>
      </c>
      <c r="BT129" s="20">
        <v>0.14729225200000001</v>
      </c>
      <c r="BU129" s="22">
        <v>0.35366631799999998</v>
      </c>
      <c r="BV129" s="20">
        <v>6.5117127999999996E-2</v>
      </c>
      <c r="BW129" s="22">
        <v>0.64318225500000004</v>
      </c>
      <c r="BX129" s="20">
        <v>0.102259821</v>
      </c>
      <c r="BY129" s="22">
        <v>0.38716326000000001</v>
      </c>
      <c r="BZ129" s="20">
        <v>6.7775104000000003E-2</v>
      </c>
      <c r="CA129" s="22">
        <v>0.237872677</v>
      </c>
      <c r="CB129" s="20">
        <v>0.18347637</v>
      </c>
      <c r="CC129" s="22">
        <v>0.313236338</v>
      </c>
      <c r="CD129" s="20">
        <v>8.0459866000000005E-2</v>
      </c>
      <c r="CE129" s="22">
        <v>0.45649179299999998</v>
      </c>
      <c r="CF129" s="20">
        <v>0.15344316999999999</v>
      </c>
      <c r="CG129" s="22">
        <v>0.66123273100000002</v>
      </c>
      <c r="CH129" s="20">
        <v>2.2616713E-2</v>
      </c>
      <c r="CI129" s="22">
        <v>0.53023769499999995</v>
      </c>
      <c r="CJ129" s="20">
        <v>4.2885527999999999E-2</v>
      </c>
      <c r="CK129" s="22">
        <v>0.48462064199999999</v>
      </c>
      <c r="CL129" s="20">
        <v>9.4419163E-2</v>
      </c>
      <c r="CM129" s="22">
        <v>0.122990585</v>
      </c>
      <c r="CN129" s="20">
        <v>0.10856665</v>
      </c>
      <c r="CO129" s="22">
        <v>4.6763120999999998E-2</v>
      </c>
      <c r="CP129" s="20">
        <v>9.0403621000000003E-2</v>
      </c>
      <c r="CQ129" s="22">
        <v>0.36615841100000002</v>
      </c>
      <c r="CR129" s="20">
        <v>9.5124121000000006E-2</v>
      </c>
      <c r="CS129" s="22">
        <v>0.30003186599999998</v>
      </c>
    </row>
    <row r="130" spans="1:97">
      <c r="A130" s="14">
        <v>16.988</v>
      </c>
      <c r="B130" s="1">
        <v>0.53137542824241402</v>
      </c>
      <c r="C130" s="15">
        <v>0.3255686689977757</v>
      </c>
      <c r="D130" s="1">
        <v>0.38292853466837551</v>
      </c>
      <c r="E130" s="15">
        <v>0.32151404043845533</v>
      </c>
      <c r="F130" s="1">
        <v>0.53979708728038212</v>
      </c>
      <c r="G130" s="15">
        <v>0.17372553252691039</v>
      </c>
      <c r="H130" s="1">
        <v>0.72964706480870212</v>
      </c>
      <c r="I130" s="15">
        <v>0.12350398890806405</v>
      </c>
      <c r="J130" s="1">
        <v>0.15330630129584999</v>
      </c>
      <c r="K130" s="15">
        <v>0.37493268091240062</v>
      </c>
      <c r="L130" s="1">
        <v>0.23003664564513382</v>
      </c>
      <c r="M130" s="2">
        <v>0.27195278673786838</v>
      </c>
      <c r="N130" s="1">
        <v>0.39659271999952173</v>
      </c>
      <c r="O130" s="15">
        <v>4.1805744995016277E-2</v>
      </c>
      <c r="P130" s="1">
        <v>0.92413919280342405</v>
      </c>
      <c r="Q130" s="15">
        <v>0.22046686516159983</v>
      </c>
      <c r="R130" s="1">
        <v>0.61370266276963381</v>
      </c>
      <c r="S130" s="2">
        <v>0.14782402635668393</v>
      </c>
      <c r="T130" s="1">
        <v>0.15297884879514287</v>
      </c>
      <c r="U130" s="15">
        <v>0.16988151940762664</v>
      </c>
      <c r="V130" s="1">
        <v>0.21279713740472286</v>
      </c>
      <c r="W130" s="15">
        <v>0.4460904567456152</v>
      </c>
      <c r="X130" s="1">
        <v>0.11900664874926002</v>
      </c>
      <c r="Y130" s="15">
        <v>0.46893312716176139</v>
      </c>
      <c r="Z130" s="1">
        <v>0.2431008861511077</v>
      </c>
      <c r="AA130" s="15">
        <v>0.40970619963231947</v>
      </c>
      <c r="AB130" s="1">
        <v>0.70638435458970783</v>
      </c>
      <c r="AC130" s="2">
        <v>0.46499204625349111</v>
      </c>
      <c r="AD130" s="1">
        <v>0.18985436320683313</v>
      </c>
      <c r="AE130" s="15">
        <v>0.83983063716382844</v>
      </c>
      <c r="AF130" s="20">
        <v>0.122522462</v>
      </c>
      <c r="AG130" s="22">
        <v>0.38749984100000001</v>
      </c>
      <c r="AH130" s="20">
        <v>0.38142701800000001</v>
      </c>
      <c r="AI130" s="22">
        <v>0.349967378</v>
      </c>
      <c r="AJ130" s="20">
        <v>0.18784499800000001</v>
      </c>
      <c r="AK130" s="22">
        <v>0.23417570800000001</v>
      </c>
      <c r="AL130" s="20">
        <v>0.37428181900000002</v>
      </c>
      <c r="AM130" s="22">
        <v>0.47987310300000002</v>
      </c>
      <c r="AN130" s="20">
        <v>0.40299831000000003</v>
      </c>
      <c r="AO130" s="22">
        <v>0.30266020100000002</v>
      </c>
      <c r="AP130" s="20">
        <v>0.51344398599999996</v>
      </c>
      <c r="AQ130" s="22">
        <v>0.13222260899999999</v>
      </c>
      <c r="AR130" s="20">
        <v>0.16259451799999999</v>
      </c>
      <c r="AS130" s="22">
        <v>0.19354876300000001</v>
      </c>
      <c r="AT130" s="20">
        <v>0.24090842400000001</v>
      </c>
      <c r="AU130" s="22">
        <v>0.42875301599999999</v>
      </c>
      <c r="AV130" s="20">
        <v>1.0264858E-2</v>
      </c>
      <c r="AW130" s="22">
        <v>0.60160961400000001</v>
      </c>
      <c r="AX130" s="20">
        <v>3.9975709999999998E-2</v>
      </c>
      <c r="AY130" s="22">
        <v>0.816463414</v>
      </c>
      <c r="AZ130" s="20">
        <v>5.3261299999999998E-2</v>
      </c>
      <c r="BA130" s="22">
        <v>0.77085948000000004</v>
      </c>
      <c r="BB130" s="20">
        <v>5.2397516999999998E-2</v>
      </c>
      <c r="BC130" s="22">
        <v>0.81416229100000004</v>
      </c>
      <c r="BD130" s="20">
        <v>1.9827437999999999E-2</v>
      </c>
      <c r="BE130" s="22">
        <v>0.90138472300000005</v>
      </c>
      <c r="BF130" s="20">
        <v>0.66095642399999999</v>
      </c>
      <c r="BG130" s="22">
        <v>6.2414997E-2</v>
      </c>
      <c r="BH130" s="20">
        <v>0.39389689999999999</v>
      </c>
      <c r="BI130" s="22">
        <v>0.17107246600000001</v>
      </c>
      <c r="BJ130" s="20">
        <v>0.12971422099999999</v>
      </c>
      <c r="BK130" s="22">
        <v>0.10377847699999999</v>
      </c>
      <c r="BL130" s="20">
        <v>0.99955945400000001</v>
      </c>
      <c r="BM130" s="22">
        <v>0.279610941</v>
      </c>
      <c r="BN130" s="20">
        <v>0.177945142</v>
      </c>
      <c r="BO130" s="22">
        <v>0.54061810399999999</v>
      </c>
      <c r="BP130" s="20">
        <v>3.9738849999999999E-2</v>
      </c>
      <c r="BQ130" s="22">
        <v>0.13996339499999999</v>
      </c>
      <c r="BR130" s="20">
        <v>0.14084512800000001</v>
      </c>
      <c r="BS130" s="22">
        <v>8.5108272999999998E-2</v>
      </c>
      <c r="BT130" s="20">
        <v>0.13538643</v>
      </c>
      <c r="BU130" s="22">
        <v>0.32920424300000001</v>
      </c>
      <c r="BV130" s="20">
        <v>6.4685077999999993E-2</v>
      </c>
      <c r="BW130" s="22">
        <v>0.57586705000000005</v>
      </c>
      <c r="BX130" s="20">
        <v>0.108138396</v>
      </c>
      <c r="BY130" s="22">
        <v>0.43862506800000001</v>
      </c>
      <c r="BZ130" s="20">
        <v>4.9040575000000003E-2</v>
      </c>
      <c r="CA130" s="22">
        <v>0.24692547200000001</v>
      </c>
      <c r="CB130" s="20">
        <v>0.149880546</v>
      </c>
      <c r="CC130" s="22">
        <v>0.303317793</v>
      </c>
      <c r="CD130" s="20">
        <v>9.8826289999999997E-2</v>
      </c>
      <c r="CE130" s="22">
        <v>0.419683168</v>
      </c>
      <c r="CF130" s="20">
        <v>0.18993506399999999</v>
      </c>
      <c r="CG130" s="22">
        <v>0.62691971400000002</v>
      </c>
      <c r="CH130" s="20">
        <v>2.1141463999999999E-2</v>
      </c>
      <c r="CI130" s="22">
        <v>0.56584005599999998</v>
      </c>
      <c r="CJ130" s="20">
        <v>3.8449830999999997E-2</v>
      </c>
      <c r="CK130" s="22">
        <v>0.43862604100000002</v>
      </c>
      <c r="CL130" s="20">
        <v>8.5007257000000003E-2</v>
      </c>
      <c r="CM130" s="22">
        <v>8.4003421999999994E-2</v>
      </c>
      <c r="CN130" s="20">
        <v>0.14909246800000001</v>
      </c>
      <c r="CO130" s="22">
        <v>6.4283989999999999E-2</v>
      </c>
      <c r="CP130" s="20">
        <v>0.10882855299999999</v>
      </c>
      <c r="CQ130" s="22">
        <v>0.33626204500000001</v>
      </c>
      <c r="CR130" s="20">
        <v>0.109323136</v>
      </c>
      <c r="CS130" s="22">
        <v>0.25518248100000002</v>
      </c>
    </row>
    <row r="131" spans="1:97">
      <c r="A131" s="14">
        <v>17.125</v>
      </c>
      <c r="B131" s="1">
        <v>0.64887985738098253</v>
      </c>
      <c r="C131" s="15">
        <v>0.3388160877774396</v>
      </c>
      <c r="D131" s="1">
        <v>0.42679907947721063</v>
      </c>
      <c r="E131" s="15">
        <v>0.31464099327593681</v>
      </c>
      <c r="F131" s="1">
        <v>0.42400391826184614</v>
      </c>
      <c r="G131" s="15">
        <v>0.17094800523904813</v>
      </c>
      <c r="H131" s="1">
        <v>0.79055158103287648</v>
      </c>
      <c r="I131" s="15">
        <v>0.15934174089345984</v>
      </c>
      <c r="J131" s="1">
        <v>0.25911728492168035</v>
      </c>
      <c r="K131" s="15">
        <v>0.31490562816091511</v>
      </c>
      <c r="L131" s="1">
        <v>0.27354077792327069</v>
      </c>
      <c r="M131" s="2">
        <v>0.25969758308993085</v>
      </c>
      <c r="N131" s="1">
        <v>0.46667325390269021</v>
      </c>
      <c r="O131" s="15">
        <v>4.7020181885735507E-2</v>
      </c>
      <c r="P131" s="1">
        <v>0.88099855007496408</v>
      </c>
      <c r="Q131" s="15">
        <v>0.25010722082002051</v>
      </c>
      <c r="R131" s="1">
        <v>0.56254969116720321</v>
      </c>
      <c r="S131" s="2">
        <v>0.17090628187731791</v>
      </c>
      <c r="T131" s="1">
        <v>0.13873647741353562</v>
      </c>
      <c r="U131" s="15">
        <v>0.2502067779907573</v>
      </c>
      <c r="V131" s="1">
        <v>0.17332487933020629</v>
      </c>
      <c r="W131" s="15">
        <v>0.3911211413059652</v>
      </c>
      <c r="X131" s="1">
        <v>0.16028723033982781</v>
      </c>
      <c r="Y131" s="15">
        <v>0.40957820352210972</v>
      </c>
      <c r="Z131" s="1">
        <v>0.23095845757368297</v>
      </c>
      <c r="AA131" s="15">
        <v>0.44363808181579023</v>
      </c>
      <c r="AB131" s="1">
        <v>0.48523557849144011</v>
      </c>
      <c r="AC131" s="2">
        <v>0.3643251884350564</v>
      </c>
      <c r="AD131" s="1">
        <v>0.23961669253419499</v>
      </c>
      <c r="AE131" s="15">
        <v>0.83535943726440165</v>
      </c>
      <c r="AF131" s="20">
        <v>0.12870100200000001</v>
      </c>
      <c r="AG131" s="22">
        <v>0.43396044499999997</v>
      </c>
      <c r="AH131" s="20">
        <v>0.35887587700000001</v>
      </c>
      <c r="AI131" s="22">
        <v>0.34346137799999998</v>
      </c>
      <c r="AJ131" s="20">
        <v>0.201366135</v>
      </c>
      <c r="AK131" s="22">
        <v>0.27162634899999999</v>
      </c>
      <c r="AL131" s="20">
        <v>0.37454865999999998</v>
      </c>
      <c r="AM131" s="22">
        <v>0.475875779</v>
      </c>
      <c r="AN131" s="20">
        <v>0.40245148200000003</v>
      </c>
      <c r="AO131" s="22">
        <v>0.27776150500000002</v>
      </c>
      <c r="AP131" s="20">
        <v>0.449407642</v>
      </c>
      <c r="AQ131" s="22">
        <v>0.20197122300000001</v>
      </c>
      <c r="AR131" s="20">
        <v>0.16835824499999999</v>
      </c>
      <c r="AS131" s="22">
        <v>0.29858987399999998</v>
      </c>
      <c r="AT131" s="20">
        <v>0.241027516</v>
      </c>
      <c r="AU131" s="22">
        <v>0.41726260300000001</v>
      </c>
      <c r="AV131" s="20">
        <v>0</v>
      </c>
      <c r="AW131" s="22">
        <v>0.54892660400000004</v>
      </c>
      <c r="AX131" s="20">
        <v>6.5447938999999997E-2</v>
      </c>
      <c r="AY131" s="22">
        <v>0.79509806800000005</v>
      </c>
      <c r="AZ131" s="20">
        <v>4.8832014999999999E-2</v>
      </c>
      <c r="BA131" s="22">
        <v>0.75206755300000006</v>
      </c>
      <c r="BB131" s="20">
        <v>6.8223394000000007E-2</v>
      </c>
      <c r="BC131" s="22">
        <v>0.77696495799999998</v>
      </c>
      <c r="BD131" s="20">
        <v>4.1064545000000001E-2</v>
      </c>
      <c r="BE131" s="22">
        <v>0.87442382399999996</v>
      </c>
      <c r="BF131" s="20">
        <v>0.692630207</v>
      </c>
      <c r="BG131" s="22">
        <v>6.6710712000000005E-2</v>
      </c>
      <c r="BH131" s="20">
        <v>0.44939362300000002</v>
      </c>
      <c r="BI131" s="22">
        <v>0.15650114100000001</v>
      </c>
      <c r="BJ131" s="20">
        <v>0.13459575600000001</v>
      </c>
      <c r="BK131" s="22">
        <v>0.10005967</v>
      </c>
      <c r="BL131" s="20">
        <v>1.071869132</v>
      </c>
      <c r="BM131" s="22">
        <v>0.366424531</v>
      </c>
      <c r="BN131" s="20">
        <v>0.13506241499999999</v>
      </c>
      <c r="BO131" s="22">
        <v>0.49424599000000002</v>
      </c>
      <c r="BP131" s="20">
        <v>3.5229605999999997E-2</v>
      </c>
      <c r="BQ131" s="22">
        <v>0.12772808799999999</v>
      </c>
      <c r="BR131" s="20">
        <v>0.123294655</v>
      </c>
      <c r="BS131" s="22">
        <v>9.2319590000000007E-2</v>
      </c>
      <c r="BT131" s="20">
        <v>0.134222968</v>
      </c>
      <c r="BU131" s="22">
        <v>0.31870925999999999</v>
      </c>
      <c r="BV131" s="20">
        <v>0.106299791</v>
      </c>
      <c r="BW131" s="22">
        <v>0.51681836800000003</v>
      </c>
      <c r="BX131" s="20">
        <v>0.119716633</v>
      </c>
      <c r="BY131" s="22">
        <v>0.45628406399999999</v>
      </c>
      <c r="BZ131" s="20">
        <v>5.3248481E-2</v>
      </c>
      <c r="CA131" s="22">
        <v>0.25623606199999999</v>
      </c>
      <c r="CB131" s="20">
        <v>0.105352155</v>
      </c>
      <c r="CC131" s="22">
        <v>0.31239422999999999</v>
      </c>
      <c r="CD131" s="20">
        <v>8.7793441E-2</v>
      </c>
      <c r="CE131" s="22">
        <v>0.411996001</v>
      </c>
      <c r="CF131" s="20">
        <v>0.17901703199999999</v>
      </c>
      <c r="CG131" s="22">
        <v>0.53261202699999999</v>
      </c>
      <c r="CH131" s="20">
        <v>4.0598545999999999E-2</v>
      </c>
      <c r="CI131" s="22">
        <v>0.60947373999999999</v>
      </c>
      <c r="CJ131" s="20">
        <v>5.1823724000000002E-2</v>
      </c>
      <c r="CK131" s="22">
        <v>0.434765026</v>
      </c>
      <c r="CL131" s="20">
        <v>7.3974797999999994E-2</v>
      </c>
      <c r="CM131" s="22">
        <v>8.1890282999999994E-2</v>
      </c>
      <c r="CN131" s="20">
        <v>0.21601148100000001</v>
      </c>
      <c r="CO131" s="22">
        <v>7.1131326999999994E-2</v>
      </c>
      <c r="CP131" s="20">
        <v>7.3306372999999994E-2</v>
      </c>
      <c r="CQ131" s="22">
        <v>0.35559171299999998</v>
      </c>
      <c r="CR131" s="20">
        <v>9.8099952000000004E-2</v>
      </c>
      <c r="CS131" s="22">
        <v>0.239423038</v>
      </c>
    </row>
    <row r="132" spans="1:97">
      <c r="A132" s="14">
        <v>17.262</v>
      </c>
      <c r="B132" s="1">
        <v>0.65230730791492242</v>
      </c>
      <c r="C132" s="15">
        <v>0.34887204314323217</v>
      </c>
      <c r="D132" s="1">
        <v>0.42602918383247446</v>
      </c>
      <c r="E132" s="15">
        <v>0.34170438219216398</v>
      </c>
      <c r="F132" s="1">
        <v>0.35292065961868646</v>
      </c>
      <c r="G132" s="15">
        <v>0.15942471021006591</v>
      </c>
      <c r="H132" s="1">
        <v>0.71941978648847049</v>
      </c>
      <c r="I132" s="15">
        <v>0.17354222224622268</v>
      </c>
      <c r="J132" s="1">
        <v>0.31209491238983428</v>
      </c>
      <c r="K132" s="15">
        <v>0.31452963484213342</v>
      </c>
      <c r="L132" s="1">
        <v>0.33947143513765243</v>
      </c>
      <c r="M132" s="2">
        <v>0.28591758664905098</v>
      </c>
      <c r="N132" s="1">
        <v>0.43210090352619396</v>
      </c>
      <c r="O132" s="15">
        <v>2.494907496944131E-2</v>
      </c>
      <c r="P132" s="1">
        <v>0.65787405521584053</v>
      </c>
      <c r="Q132" s="15">
        <v>0.26294426693971051</v>
      </c>
      <c r="R132" s="1">
        <v>0.47161177867007542</v>
      </c>
      <c r="S132" s="2">
        <v>0.13390082037701853</v>
      </c>
      <c r="T132" s="1">
        <v>9.5841873572406491E-2</v>
      </c>
      <c r="U132" s="15">
        <v>0.21207111392606753</v>
      </c>
      <c r="V132" s="1">
        <v>0.1705048281490372</v>
      </c>
      <c r="W132" s="15">
        <v>0.37145798010623188</v>
      </c>
      <c r="X132" s="1">
        <v>0.14516932801206234</v>
      </c>
      <c r="Y132" s="15">
        <v>0.38865911778251205</v>
      </c>
      <c r="Z132" s="1">
        <v>0.26954057774773582</v>
      </c>
      <c r="AA132" s="15">
        <v>0.40451040007110506</v>
      </c>
      <c r="AB132" s="1">
        <v>0.45408258522603773</v>
      </c>
      <c r="AC132" s="2">
        <v>0.35553105496137055</v>
      </c>
      <c r="AD132" s="1">
        <v>0.22175878944543853</v>
      </c>
      <c r="AE132" s="15">
        <v>0.83368940978633244</v>
      </c>
      <c r="AF132" s="20">
        <v>0.12520652099999999</v>
      </c>
      <c r="AG132" s="22">
        <v>0.43504874799999999</v>
      </c>
      <c r="AH132" s="20">
        <v>0.310599715</v>
      </c>
      <c r="AI132" s="22">
        <v>0.26109094199999999</v>
      </c>
      <c r="AJ132" s="20">
        <v>0.247240292</v>
      </c>
      <c r="AK132" s="22">
        <v>0.26858198</v>
      </c>
      <c r="AL132" s="20">
        <v>0.36370997100000002</v>
      </c>
      <c r="AM132" s="22">
        <v>0.45655099199999999</v>
      </c>
      <c r="AN132" s="20">
        <v>0.38531991599999998</v>
      </c>
      <c r="AO132" s="22">
        <v>0.24622111399999999</v>
      </c>
      <c r="AP132" s="20">
        <v>0.50894132000000003</v>
      </c>
      <c r="AQ132" s="22">
        <v>0.18722873000000001</v>
      </c>
      <c r="AR132" s="20">
        <v>0.18638654199999999</v>
      </c>
      <c r="AS132" s="22">
        <v>0.30380231800000002</v>
      </c>
      <c r="AT132" s="20">
        <v>0.22251285800000001</v>
      </c>
      <c r="AU132" s="22">
        <v>0.40832343399999999</v>
      </c>
      <c r="AV132" s="20">
        <v>1.5277928E-2</v>
      </c>
      <c r="AW132" s="22">
        <v>0.54170843999999996</v>
      </c>
      <c r="AX132" s="20">
        <v>4.9791138999999998E-2</v>
      </c>
      <c r="AY132" s="22">
        <v>0.71655076699999998</v>
      </c>
      <c r="AZ132" s="20">
        <v>5.8906064000000001E-2</v>
      </c>
      <c r="BA132" s="22">
        <v>0.75956179599999996</v>
      </c>
      <c r="BB132" s="20">
        <v>6.5993415E-2</v>
      </c>
      <c r="BC132" s="22">
        <v>0.75567928299999998</v>
      </c>
      <c r="BD132" s="20">
        <v>5.8093898999999997E-2</v>
      </c>
      <c r="BE132" s="22">
        <v>0.85287232000000002</v>
      </c>
      <c r="BF132" s="20">
        <v>0.71364287800000004</v>
      </c>
      <c r="BG132" s="22">
        <v>5.5215326000000002E-2</v>
      </c>
      <c r="BH132" s="20">
        <v>0.52123917500000005</v>
      </c>
      <c r="BI132" s="22">
        <v>0.17373944899999999</v>
      </c>
      <c r="BJ132" s="20">
        <v>0.117931908</v>
      </c>
      <c r="BK132" s="22">
        <v>8.1432163000000002E-2</v>
      </c>
      <c r="BL132" s="20">
        <v>1.225599533</v>
      </c>
      <c r="BM132" s="22">
        <v>0.421163277</v>
      </c>
      <c r="BN132" s="20">
        <v>8.7094837999999994E-2</v>
      </c>
      <c r="BO132" s="22">
        <v>0.45983478700000002</v>
      </c>
      <c r="BP132" s="20">
        <v>9.0336021000000002E-2</v>
      </c>
      <c r="BQ132" s="22">
        <v>0.16605957800000001</v>
      </c>
      <c r="BR132" s="20">
        <v>0.16709757</v>
      </c>
      <c r="BS132" s="22">
        <v>0.118661556</v>
      </c>
      <c r="BT132" s="20">
        <v>0.159534656</v>
      </c>
      <c r="BU132" s="22">
        <v>0.36103752700000002</v>
      </c>
      <c r="BV132" s="20">
        <v>0.121703784</v>
      </c>
      <c r="BW132" s="22">
        <v>0.45806763099999998</v>
      </c>
      <c r="BX132" s="20">
        <v>9.5933050000000006E-2</v>
      </c>
      <c r="BY132" s="22">
        <v>0.45760761</v>
      </c>
      <c r="BZ132" s="20">
        <v>6.4944910999999994E-2</v>
      </c>
      <c r="CA132" s="22">
        <v>0.26183560500000003</v>
      </c>
      <c r="CB132" s="20">
        <v>9.4947771E-2</v>
      </c>
      <c r="CC132" s="22">
        <v>0.28058990700000003</v>
      </c>
      <c r="CD132" s="20">
        <v>7.1311278000000006E-2</v>
      </c>
      <c r="CE132" s="22">
        <v>0.43406621299999998</v>
      </c>
      <c r="CF132" s="20">
        <v>0.15156656700000001</v>
      </c>
      <c r="CG132" s="22">
        <v>0.46325926099999998</v>
      </c>
      <c r="CH132" s="20">
        <v>4.5609863E-2</v>
      </c>
      <c r="CI132" s="22">
        <v>0.62275072499999995</v>
      </c>
      <c r="CJ132" s="20">
        <v>4.6475058E-2</v>
      </c>
      <c r="CK132" s="22">
        <v>0.49188378100000002</v>
      </c>
      <c r="CL132" s="20">
        <v>8.4082593999999997E-2</v>
      </c>
      <c r="CM132" s="22">
        <v>0.11577931499999999</v>
      </c>
      <c r="CN132" s="20">
        <v>0.25231657699999999</v>
      </c>
      <c r="CO132" s="22">
        <v>6.6132859000000002E-2</v>
      </c>
      <c r="CP132" s="20">
        <v>5.198564E-2</v>
      </c>
      <c r="CQ132" s="22">
        <v>0.32982814399999999</v>
      </c>
      <c r="CR132" s="20">
        <v>0.13302908499999999</v>
      </c>
      <c r="CS132" s="22">
        <v>0.26155606599999998</v>
      </c>
    </row>
    <row r="133" spans="1:97">
      <c r="A133" s="14">
        <v>17.399000000000001</v>
      </c>
      <c r="B133" s="1">
        <v>0.63258042595291353</v>
      </c>
      <c r="C133" s="15">
        <v>0.31654151185181828</v>
      </c>
      <c r="D133" s="1">
        <v>0.36749010095024165</v>
      </c>
      <c r="E133" s="15">
        <v>0.39016283592386014</v>
      </c>
      <c r="F133" s="1">
        <v>0.30171787200336692</v>
      </c>
      <c r="G133" s="15">
        <v>0.11608227681586279</v>
      </c>
      <c r="H133" s="1">
        <v>0.58722795591922083</v>
      </c>
      <c r="I133" s="15">
        <v>0.20351841938752208</v>
      </c>
      <c r="J133" s="1">
        <v>0.25998291278454366</v>
      </c>
      <c r="K133" s="15">
        <v>0.31484950975512682</v>
      </c>
      <c r="L133" s="1">
        <v>0.41334161189139673</v>
      </c>
      <c r="M133" s="2">
        <v>0.28487386574196105</v>
      </c>
      <c r="N133" s="1">
        <v>0.5772152025059617</v>
      </c>
      <c r="O133" s="15">
        <v>5.8542081861574731E-2</v>
      </c>
      <c r="P133" s="1">
        <v>0.66852584622752542</v>
      </c>
      <c r="Q133" s="15">
        <v>0.16396215052905272</v>
      </c>
      <c r="R133" s="1">
        <v>0.46717856335229646</v>
      </c>
      <c r="S133" s="2">
        <v>9.1494882581504497E-2</v>
      </c>
      <c r="T133" s="1">
        <v>4.775344708989563E-2</v>
      </c>
      <c r="U133" s="15">
        <v>0.18445285215939178</v>
      </c>
      <c r="V133" s="1">
        <v>0.17362177134118123</v>
      </c>
      <c r="W133" s="15">
        <v>0.3650386793353379</v>
      </c>
      <c r="X133" s="1">
        <v>0.13871831420899433</v>
      </c>
      <c r="Y133" s="15">
        <v>0.43149241272800076</v>
      </c>
      <c r="Z133" s="1">
        <v>0.39694590497452664</v>
      </c>
      <c r="AA133" s="15">
        <v>0.40553130676593518</v>
      </c>
      <c r="AB133" s="1">
        <v>0.30071768313575159</v>
      </c>
      <c r="AC133" s="2">
        <v>0.30326103606876775</v>
      </c>
      <c r="AD133" s="1">
        <v>0.25425874379949814</v>
      </c>
      <c r="AE133" s="15">
        <v>0.7833293117718656</v>
      </c>
      <c r="AF133" s="20">
        <v>0.15196532500000001</v>
      </c>
      <c r="AG133" s="22">
        <v>0.476498215</v>
      </c>
      <c r="AH133" s="20">
        <v>0.210598176</v>
      </c>
      <c r="AI133" s="22">
        <v>0.23198899000000001</v>
      </c>
      <c r="AJ133" s="20">
        <v>0.30715582899999999</v>
      </c>
      <c r="AK133" s="22">
        <v>0.27130987699999998</v>
      </c>
      <c r="AL133" s="20">
        <v>0.28052877799999998</v>
      </c>
      <c r="AM133" s="22">
        <v>0.40077285200000001</v>
      </c>
      <c r="AN133" s="20">
        <v>0.37162042000000001</v>
      </c>
      <c r="AO133" s="22">
        <v>0.24290946499999999</v>
      </c>
      <c r="AP133" s="20">
        <v>0.50469343799999999</v>
      </c>
      <c r="AQ133" s="22">
        <v>0.140475919</v>
      </c>
      <c r="AR133" s="20">
        <v>0.129182505</v>
      </c>
      <c r="AS133" s="22">
        <v>0.29429783799999998</v>
      </c>
      <c r="AT133" s="20">
        <v>0.23070361</v>
      </c>
      <c r="AU133" s="22">
        <v>0.41092374100000001</v>
      </c>
      <c r="AV133" s="20">
        <v>2.9334986E-2</v>
      </c>
      <c r="AW133" s="22">
        <v>0.60713061300000004</v>
      </c>
      <c r="AX133" s="20">
        <v>5.8525872E-2</v>
      </c>
      <c r="AY133" s="22">
        <v>0.70833038299999995</v>
      </c>
      <c r="AZ133" s="20">
        <v>4.6730678999999997E-2</v>
      </c>
      <c r="BA133" s="22">
        <v>0.77392325799999995</v>
      </c>
      <c r="BB133" s="20">
        <v>7.0976022999999999E-2</v>
      </c>
      <c r="BC133" s="22">
        <v>0.77267729500000004</v>
      </c>
      <c r="BD133" s="20">
        <v>8.6372260000000006E-2</v>
      </c>
      <c r="BE133" s="22">
        <v>0.82095054300000003</v>
      </c>
      <c r="BF133" s="20">
        <v>0.69064085399999997</v>
      </c>
      <c r="BG133" s="22">
        <v>6.2936907E-2</v>
      </c>
      <c r="BH133" s="20">
        <v>0.63065269099999999</v>
      </c>
      <c r="BI133" s="22">
        <v>0.19547871</v>
      </c>
      <c r="BJ133" s="20">
        <v>8.9410960999999997E-2</v>
      </c>
      <c r="BK133" s="22">
        <v>6.8126801000000001E-2</v>
      </c>
      <c r="BL133" s="20">
        <v>1.4845731150000001</v>
      </c>
      <c r="BM133" s="22">
        <v>0.237972779</v>
      </c>
      <c r="BN133" s="20">
        <v>0.12305756900000001</v>
      </c>
      <c r="BO133" s="22">
        <v>0.47970360899999998</v>
      </c>
      <c r="BP133" s="20">
        <v>9.4474344000000002E-2</v>
      </c>
      <c r="BQ133" s="22">
        <v>0.168004454</v>
      </c>
      <c r="BR133" s="20">
        <v>0.15047486700000001</v>
      </c>
      <c r="BS133" s="22">
        <v>0.11253827600000001</v>
      </c>
      <c r="BT133" s="20">
        <v>0.13082446</v>
      </c>
      <c r="BU133" s="22">
        <v>0.36061053599999998</v>
      </c>
      <c r="BV133" s="20">
        <v>0.100293111</v>
      </c>
      <c r="BW133" s="22">
        <v>0.46898937400000001</v>
      </c>
      <c r="BX133" s="20">
        <v>0.124791924</v>
      </c>
      <c r="BY133" s="22">
        <v>0.45447004099999999</v>
      </c>
      <c r="BZ133" s="20">
        <v>7.4026330000000001E-2</v>
      </c>
      <c r="CA133" s="22">
        <v>0.242638884</v>
      </c>
      <c r="CB133" s="20">
        <v>0.14115788700000001</v>
      </c>
      <c r="CC133" s="22">
        <v>0.25412009099999999</v>
      </c>
      <c r="CD133" s="20">
        <v>6.9810879000000006E-2</v>
      </c>
      <c r="CE133" s="22">
        <v>0.369464083</v>
      </c>
      <c r="CF133" s="20">
        <v>0.118698607</v>
      </c>
      <c r="CG133" s="22">
        <v>0.36924226700000001</v>
      </c>
      <c r="CH133" s="20">
        <v>1.6199858000000001E-2</v>
      </c>
      <c r="CI133" s="22">
        <v>0.62260543000000002</v>
      </c>
      <c r="CJ133" s="20">
        <v>3.9481264000000002E-2</v>
      </c>
      <c r="CK133" s="22">
        <v>0.48670938800000002</v>
      </c>
      <c r="CL133" s="20">
        <v>0.108596173</v>
      </c>
      <c r="CM133" s="22">
        <v>0.120079478</v>
      </c>
      <c r="CN133" s="20">
        <v>0.23344071699999999</v>
      </c>
      <c r="CO133" s="22">
        <v>8.0735488999999994E-2</v>
      </c>
      <c r="CP133" s="20">
        <v>8.0190529999999996E-2</v>
      </c>
      <c r="CQ133" s="22">
        <v>0.32994599600000002</v>
      </c>
      <c r="CR133" s="20">
        <v>0.17306633099999999</v>
      </c>
      <c r="CS133" s="22">
        <v>0.24540933100000001</v>
      </c>
    </row>
    <row r="134" spans="1:97">
      <c r="A134" s="14">
        <v>17.536000000000001</v>
      </c>
      <c r="B134" s="1">
        <v>0.69212920541480782</v>
      </c>
      <c r="C134" s="15">
        <v>0.27035503857837001</v>
      </c>
      <c r="D134" s="1">
        <v>0.36357308802088129</v>
      </c>
      <c r="E134" s="15">
        <v>0.4087890796007746</v>
      </c>
      <c r="F134" s="1">
        <v>0.25972918922258142</v>
      </c>
      <c r="G134" s="15">
        <v>6.7881083565481962E-2</v>
      </c>
      <c r="H134" s="1">
        <v>0.31955616185227603</v>
      </c>
      <c r="I134" s="15">
        <v>0.17668801683161089</v>
      </c>
      <c r="J134" s="1">
        <v>0.27634568391450115</v>
      </c>
      <c r="K134" s="15">
        <v>0.3030870919018932</v>
      </c>
      <c r="L134" s="1">
        <v>0.48199474205876403</v>
      </c>
      <c r="M134" s="2">
        <v>0.22649982521723891</v>
      </c>
      <c r="N134" s="1">
        <v>0.52250907035568206</v>
      </c>
      <c r="O134" s="15">
        <v>0.11262180907628394</v>
      </c>
      <c r="P134" s="1">
        <v>0.79391704659546292</v>
      </c>
      <c r="Q134" s="15">
        <v>0.26667015075759704</v>
      </c>
      <c r="R134" s="1">
        <v>0.50799581009956207</v>
      </c>
      <c r="S134" s="2">
        <v>0.10879421049419792</v>
      </c>
      <c r="T134" s="1">
        <v>0.10656614030363114</v>
      </c>
      <c r="U134" s="15">
        <v>0.22254917677280792</v>
      </c>
      <c r="V134" s="1">
        <v>0.16308506541321971</v>
      </c>
      <c r="W134" s="15">
        <v>0.36024504564278725</v>
      </c>
      <c r="X134" s="1">
        <v>0.16089562549378628</v>
      </c>
      <c r="Y134" s="15">
        <v>0.45193865362400337</v>
      </c>
      <c r="Z134" s="1">
        <v>0.38964148189821107</v>
      </c>
      <c r="AA134" s="15">
        <v>0.41643442046934975</v>
      </c>
      <c r="AB134" s="1">
        <v>0.2375345967177718</v>
      </c>
      <c r="AC134" s="2">
        <v>0.37299394729710117</v>
      </c>
      <c r="AD134" s="1">
        <v>0.2938335721651551</v>
      </c>
      <c r="AE134" s="15">
        <v>0.77571378311997063</v>
      </c>
      <c r="AF134" s="20">
        <v>0.21787719</v>
      </c>
      <c r="AG134" s="22">
        <v>0.57970387800000001</v>
      </c>
      <c r="AH134" s="20">
        <v>0.22577530100000001</v>
      </c>
      <c r="AI134" s="22">
        <v>0.19493201900000001</v>
      </c>
      <c r="AJ134" s="20">
        <v>0.244654556</v>
      </c>
      <c r="AK134" s="22">
        <v>0.26974980500000001</v>
      </c>
      <c r="AL134" s="20">
        <v>0.28561418599999999</v>
      </c>
      <c r="AM134" s="22">
        <v>0.41956093100000003</v>
      </c>
      <c r="AN134" s="20">
        <v>0.25602372600000001</v>
      </c>
      <c r="AO134" s="22">
        <v>0.221340816</v>
      </c>
      <c r="AP134" s="20">
        <v>0.41627013499999999</v>
      </c>
      <c r="AQ134" s="22">
        <v>0.17137332599999999</v>
      </c>
      <c r="AR134" s="20">
        <v>0.16012752</v>
      </c>
      <c r="AS134" s="22">
        <v>0.34152378999999999</v>
      </c>
      <c r="AT134" s="20">
        <v>0.22357838399999999</v>
      </c>
      <c r="AU134" s="22">
        <v>0.41580054300000002</v>
      </c>
      <c r="AV134" s="20">
        <v>6.6042935999999997E-2</v>
      </c>
      <c r="AW134" s="22">
        <v>0.64901765099999997</v>
      </c>
      <c r="AX134" s="20">
        <v>7.6049264000000005E-2</v>
      </c>
      <c r="AY134" s="22">
        <v>0.71581289999999997</v>
      </c>
      <c r="AZ134" s="20">
        <v>3.1032467000000001E-2</v>
      </c>
      <c r="BA134" s="22">
        <v>0.72463997599999996</v>
      </c>
      <c r="BB134" s="20">
        <v>7.2488227000000002E-2</v>
      </c>
      <c r="BC134" s="22">
        <v>0.808756645</v>
      </c>
      <c r="BD134" s="20">
        <v>7.2587266999999997E-2</v>
      </c>
      <c r="BE134" s="22">
        <v>0.80160085400000003</v>
      </c>
      <c r="BF134" s="20">
        <v>0.66837482599999998</v>
      </c>
      <c r="BG134" s="22">
        <v>0.104428695</v>
      </c>
      <c r="BH134" s="20">
        <v>0.62936813999999996</v>
      </c>
      <c r="BI134" s="22">
        <v>0.13471166500000001</v>
      </c>
      <c r="BJ134" s="20">
        <v>0.120515451</v>
      </c>
      <c r="BK134" s="22">
        <v>0.11455665700000001</v>
      </c>
      <c r="BL134" s="20">
        <v>1.305991487</v>
      </c>
      <c r="BM134" s="22">
        <v>0.23743584000000001</v>
      </c>
      <c r="BN134" s="20">
        <v>0.155497521</v>
      </c>
      <c r="BO134" s="22">
        <v>0.501405557</v>
      </c>
      <c r="BP134" s="20">
        <v>8.2672651999999999E-2</v>
      </c>
      <c r="BQ134" s="22">
        <v>0.180834835</v>
      </c>
      <c r="BR134" s="20">
        <v>0.111790298</v>
      </c>
      <c r="BS134" s="22">
        <v>0.133231444</v>
      </c>
      <c r="BT134" s="20">
        <v>0.115886748</v>
      </c>
      <c r="BU134" s="22">
        <v>0.29755636400000002</v>
      </c>
      <c r="BV134" s="20">
        <v>0.10702231</v>
      </c>
      <c r="BW134" s="22">
        <v>0.42749902099999998</v>
      </c>
      <c r="BX134" s="20">
        <v>0.18914589000000001</v>
      </c>
      <c r="BY134" s="22">
        <v>0.448476494</v>
      </c>
      <c r="BZ134" s="20">
        <v>5.9550766999999998E-2</v>
      </c>
      <c r="CA134" s="22">
        <v>0.22434744200000001</v>
      </c>
      <c r="CB134" s="20">
        <v>0.108379981</v>
      </c>
      <c r="CC134" s="22">
        <v>0.236895411</v>
      </c>
      <c r="CD134" s="20">
        <v>0.104332883</v>
      </c>
      <c r="CE134" s="22">
        <v>0.33814183799999997</v>
      </c>
      <c r="CF134" s="20">
        <v>0.10034264900000001</v>
      </c>
      <c r="CG134" s="22">
        <v>0.32358661300000002</v>
      </c>
      <c r="CH134" s="20">
        <v>4.1451630000000003E-3</v>
      </c>
      <c r="CI134" s="22">
        <v>0.62284090800000003</v>
      </c>
      <c r="CJ134" s="20">
        <v>3.9369036000000003E-2</v>
      </c>
      <c r="CK134" s="22">
        <v>0.456000607</v>
      </c>
      <c r="CL134" s="20">
        <v>8.4630606999999997E-2</v>
      </c>
      <c r="CM134" s="22">
        <v>0.11613889300000001</v>
      </c>
      <c r="CN134" s="20">
        <v>0.17307697399999999</v>
      </c>
      <c r="CO134" s="22">
        <v>6.3400245999999993E-2</v>
      </c>
      <c r="CP134" s="20">
        <v>7.1776266000000005E-2</v>
      </c>
      <c r="CQ134" s="22">
        <v>0.36999757900000002</v>
      </c>
      <c r="CR134" s="20">
        <v>0.21551056299999999</v>
      </c>
      <c r="CS134" s="22">
        <v>0.25964351299999999</v>
      </c>
    </row>
    <row r="135" spans="1:97">
      <c r="A135" s="14">
        <v>17.672999999999998</v>
      </c>
      <c r="B135" s="1">
        <v>0.85346691860409474</v>
      </c>
      <c r="C135" s="15">
        <v>0.2331519438032264</v>
      </c>
      <c r="D135" s="1">
        <v>0.37086008276360505</v>
      </c>
      <c r="E135" s="15">
        <v>0.41636454156540426</v>
      </c>
      <c r="F135" s="1">
        <v>0.25717010731367862</v>
      </c>
      <c r="G135" s="15">
        <v>3.5377127866201376E-2</v>
      </c>
      <c r="H135" s="1">
        <v>0.30461885528319049</v>
      </c>
      <c r="I135" s="15">
        <v>0.30459050901582696</v>
      </c>
      <c r="J135" s="1">
        <v>0.28616815563615805</v>
      </c>
      <c r="K135" s="15">
        <v>0.2307813319639215</v>
      </c>
      <c r="L135" s="1">
        <v>0.61093032197922847</v>
      </c>
      <c r="M135" s="2">
        <v>0.18933159196505331</v>
      </c>
      <c r="N135" s="1">
        <v>0.52237537990565697</v>
      </c>
      <c r="O135" s="15">
        <v>6.4906368938452544E-2</v>
      </c>
      <c r="P135" s="1">
        <v>0.80851065231097108</v>
      </c>
      <c r="Q135" s="15">
        <v>0.30692210267986297</v>
      </c>
      <c r="R135" s="1">
        <v>0.4731190718781203</v>
      </c>
      <c r="S135" s="2">
        <v>0.18388654755146952</v>
      </c>
      <c r="T135" s="1">
        <v>6.5011454032962671E-2</v>
      </c>
      <c r="U135" s="15">
        <v>0.28143836835691921</v>
      </c>
      <c r="V135" s="1">
        <v>0.18386073941198269</v>
      </c>
      <c r="W135" s="15">
        <v>0.39242028550959845</v>
      </c>
      <c r="X135" s="1">
        <v>0.20361154710777055</v>
      </c>
      <c r="Y135" s="15">
        <v>0.40467351291718201</v>
      </c>
      <c r="Z135" s="1">
        <v>0.26467801814100339</v>
      </c>
      <c r="AA135" s="15">
        <v>0.42220540862578038</v>
      </c>
      <c r="AB135" s="1">
        <v>0.24179251798824136</v>
      </c>
      <c r="AC135" s="2">
        <v>0.45027844004446271</v>
      </c>
      <c r="AD135" s="1">
        <v>0.29426235240828219</v>
      </c>
      <c r="AE135" s="15">
        <v>0.7044135232115416</v>
      </c>
      <c r="AF135" s="20">
        <v>0.20830826</v>
      </c>
      <c r="AG135" s="22">
        <v>0.62330026900000002</v>
      </c>
      <c r="AH135" s="20">
        <v>0.232555018</v>
      </c>
      <c r="AI135" s="22">
        <v>0.27660711999999998</v>
      </c>
      <c r="AJ135" s="20">
        <v>0.242679699</v>
      </c>
      <c r="AK135" s="22">
        <v>0.24111134200000001</v>
      </c>
      <c r="AL135" s="20">
        <v>0.250808374</v>
      </c>
      <c r="AM135" s="22">
        <v>0.49787752299999999</v>
      </c>
      <c r="AN135" s="20">
        <v>0.28116345199999998</v>
      </c>
      <c r="AO135" s="22">
        <v>0.26242979599999999</v>
      </c>
      <c r="AP135" s="20">
        <v>0.41011957100000002</v>
      </c>
      <c r="AQ135" s="22">
        <v>0.19906000800000001</v>
      </c>
      <c r="AR135" s="20">
        <v>0.12107654599999999</v>
      </c>
      <c r="AS135" s="22">
        <v>0.28289889800000001</v>
      </c>
      <c r="AT135" s="20">
        <v>0.22459837499999999</v>
      </c>
      <c r="AU135" s="22">
        <v>0.45062503300000001</v>
      </c>
      <c r="AV135" s="20">
        <v>8.7575265999999999E-2</v>
      </c>
      <c r="AW135" s="22">
        <v>0.64217061099999995</v>
      </c>
      <c r="AX135" s="20">
        <v>7.4099983999999994E-2</v>
      </c>
      <c r="AY135" s="22">
        <v>0.69115448099999999</v>
      </c>
      <c r="AZ135" s="20">
        <v>9.0165146000000002E-2</v>
      </c>
      <c r="BA135" s="22">
        <v>0.72145229399999999</v>
      </c>
      <c r="BB135" s="20">
        <v>6.9540474000000005E-2</v>
      </c>
      <c r="BC135" s="22">
        <v>0.82567489900000002</v>
      </c>
      <c r="BD135" s="20">
        <v>5.0301764999999998E-2</v>
      </c>
      <c r="BE135" s="22">
        <v>0.758914651</v>
      </c>
      <c r="BF135" s="20">
        <v>0.60892370699999998</v>
      </c>
      <c r="BG135" s="22">
        <v>0.100668271</v>
      </c>
      <c r="BH135" s="20">
        <v>0.66216196999999999</v>
      </c>
      <c r="BI135" s="22">
        <v>0.120470644</v>
      </c>
      <c r="BJ135" s="20">
        <v>0.167026011</v>
      </c>
      <c r="BK135" s="22">
        <v>0.14539497100000001</v>
      </c>
      <c r="BL135" s="20">
        <v>1.087210666</v>
      </c>
      <c r="BM135" s="22">
        <v>0.21144146599999999</v>
      </c>
      <c r="BN135" s="20">
        <v>0.14378243499999999</v>
      </c>
      <c r="BO135" s="22">
        <v>0.44078662699999999</v>
      </c>
      <c r="BP135" s="20">
        <v>0.15129202999999999</v>
      </c>
      <c r="BQ135" s="22">
        <v>0.15756888399999999</v>
      </c>
      <c r="BR135" s="20">
        <v>7.9545498000000006E-2</v>
      </c>
      <c r="BS135" s="22">
        <v>9.1092480000000003E-2</v>
      </c>
      <c r="BT135" s="20">
        <v>5.9840072000000001E-2</v>
      </c>
      <c r="BU135" s="22">
        <v>0.28661191699999999</v>
      </c>
      <c r="BV135" s="20">
        <v>6.7756924999999996E-2</v>
      </c>
      <c r="BW135" s="22">
        <v>0.36337942600000001</v>
      </c>
      <c r="BX135" s="20">
        <v>0.13503470200000001</v>
      </c>
      <c r="BY135" s="22">
        <v>0.40933451399999998</v>
      </c>
      <c r="BZ135" s="20">
        <v>7.0830509E-2</v>
      </c>
      <c r="CA135" s="22">
        <v>0.210816212</v>
      </c>
      <c r="CB135" s="20">
        <v>7.1997478000000004E-2</v>
      </c>
      <c r="CC135" s="22">
        <v>0.23333051099999999</v>
      </c>
      <c r="CD135" s="20">
        <v>0.13660386099999999</v>
      </c>
      <c r="CE135" s="22">
        <v>0.33256817399999999</v>
      </c>
      <c r="CF135" s="20">
        <v>8.2094561999999996E-2</v>
      </c>
      <c r="CG135" s="22">
        <v>0.27238542100000002</v>
      </c>
      <c r="CH135" s="20">
        <v>1.5433041999999999E-2</v>
      </c>
      <c r="CI135" s="22">
        <v>0.58642689800000003</v>
      </c>
      <c r="CJ135" s="20">
        <v>4.5970030000000002E-2</v>
      </c>
      <c r="CK135" s="22">
        <v>0.44217057900000001</v>
      </c>
      <c r="CL135" s="20">
        <v>9.1816536000000004E-2</v>
      </c>
      <c r="CM135" s="22">
        <v>0.107972031</v>
      </c>
      <c r="CN135" s="20">
        <v>0.16095938800000001</v>
      </c>
      <c r="CO135" s="22">
        <v>0.10263607199999999</v>
      </c>
      <c r="CP135" s="20">
        <v>6.1885814999999997E-2</v>
      </c>
      <c r="CQ135" s="22">
        <v>0.45359501299999999</v>
      </c>
      <c r="CR135" s="20">
        <v>0.20642761100000001</v>
      </c>
      <c r="CS135" s="22">
        <v>0.225690903</v>
      </c>
    </row>
    <row r="136" spans="1:97">
      <c r="A136" s="14">
        <v>17.809999999999999</v>
      </c>
      <c r="B136" s="1">
        <v>1.0376098721053182</v>
      </c>
      <c r="C136" s="15">
        <v>0.17532910598372825</v>
      </c>
      <c r="D136" s="1">
        <v>0.39094490423242828</v>
      </c>
      <c r="E136" s="15">
        <v>0.40233258075113604</v>
      </c>
      <c r="F136" s="1">
        <v>0.3029304397398167</v>
      </c>
      <c r="G136" s="15">
        <v>6.6040876092394188E-2</v>
      </c>
      <c r="H136" s="1">
        <v>0.44197246209371571</v>
      </c>
      <c r="I136" s="15">
        <v>0.15596690628625284</v>
      </c>
      <c r="J136" s="1">
        <v>0.27736760569704799</v>
      </c>
      <c r="K136" s="15">
        <v>0.19741893972276034</v>
      </c>
      <c r="L136" s="1">
        <v>0.72350026697642955</v>
      </c>
      <c r="M136" s="2">
        <v>0.19952413055624924</v>
      </c>
      <c r="N136" s="1">
        <v>0.51223495927125151</v>
      </c>
      <c r="O136" s="15">
        <v>2.0055526502766253E-2</v>
      </c>
      <c r="P136" s="1">
        <v>0.84654175477673121</v>
      </c>
      <c r="Q136" s="15">
        <v>0.24911468569267509</v>
      </c>
      <c r="R136" s="1">
        <v>0.42510734998657324</v>
      </c>
      <c r="S136" s="2">
        <v>0.13574713705914324</v>
      </c>
      <c r="T136" s="1">
        <v>4.0548927064899785E-2</v>
      </c>
      <c r="U136" s="15">
        <v>0.31102163571471442</v>
      </c>
      <c r="V136" s="1">
        <v>0.25865130494592237</v>
      </c>
      <c r="W136" s="15">
        <v>0.42098293186898017</v>
      </c>
      <c r="X136" s="1">
        <v>0.1787230380009697</v>
      </c>
      <c r="Y136" s="15">
        <v>0.40114866953765455</v>
      </c>
      <c r="Z136" s="1">
        <v>0.21009170126027168</v>
      </c>
      <c r="AA136" s="15">
        <v>0.43239537336981254</v>
      </c>
      <c r="AB136" s="1">
        <v>0.18809805762243145</v>
      </c>
      <c r="AC136" s="2">
        <v>0.54718629834601384</v>
      </c>
      <c r="AD136" s="1">
        <v>0.35712630027563885</v>
      </c>
      <c r="AE136" s="15">
        <v>0.61854309967405341</v>
      </c>
      <c r="AF136" s="20">
        <v>0.19258309400000001</v>
      </c>
      <c r="AG136" s="22">
        <v>0.64143039199999996</v>
      </c>
      <c r="AH136" s="20">
        <v>0.24231909800000001</v>
      </c>
      <c r="AI136" s="22">
        <v>0.24992182199999999</v>
      </c>
      <c r="AJ136" s="20">
        <v>0.126789497</v>
      </c>
      <c r="AK136" s="22">
        <v>0.21809805299999999</v>
      </c>
      <c r="AL136" s="20">
        <v>0.336353348</v>
      </c>
      <c r="AM136" s="22">
        <v>0.55662896100000003</v>
      </c>
      <c r="AN136" s="20">
        <v>0.24566276200000001</v>
      </c>
      <c r="AO136" s="22">
        <v>0.26874646099999999</v>
      </c>
      <c r="AP136" s="20">
        <v>0.456949086</v>
      </c>
      <c r="AQ136" s="22">
        <v>0.182569543</v>
      </c>
      <c r="AR136" s="20">
        <v>8.0053810000000003E-2</v>
      </c>
      <c r="AS136" s="22">
        <v>0.20162576400000001</v>
      </c>
      <c r="AT136" s="20">
        <v>0.212397013</v>
      </c>
      <c r="AU136" s="22">
        <v>0.410740575</v>
      </c>
      <c r="AV136" s="20">
        <v>5.3854696000000001E-2</v>
      </c>
      <c r="AW136" s="22">
        <v>0.60350276700000005</v>
      </c>
      <c r="AX136" s="20">
        <v>6.8000483E-2</v>
      </c>
      <c r="AY136" s="22">
        <v>0.67554176300000002</v>
      </c>
      <c r="AZ136" s="20">
        <v>9.9888973000000006E-2</v>
      </c>
      <c r="BA136" s="22">
        <v>0.66832802400000002</v>
      </c>
      <c r="BB136" s="20">
        <v>6.6035227000000002E-2</v>
      </c>
      <c r="BC136" s="22">
        <v>0.82781322999999996</v>
      </c>
      <c r="BD136" s="20">
        <v>5.7187177999999998E-2</v>
      </c>
      <c r="BE136" s="22">
        <v>0.71603137299999997</v>
      </c>
      <c r="BF136" s="20">
        <v>0.59442243100000003</v>
      </c>
      <c r="BG136" s="22">
        <v>7.6499857000000004E-2</v>
      </c>
      <c r="BH136" s="20">
        <v>0.69910483099999998</v>
      </c>
      <c r="BI136" s="22">
        <v>0.10705371</v>
      </c>
      <c r="BJ136" s="20">
        <v>0.17380441099999999</v>
      </c>
      <c r="BK136" s="22">
        <v>9.0566837999999997E-2</v>
      </c>
      <c r="BL136" s="20">
        <v>0.97873328900000001</v>
      </c>
      <c r="BM136" s="22">
        <v>0.19265223200000001</v>
      </c>
      <c r="BN136" s="20">
        <v>0.136008086</v>
      </c>
      <c r="BO136" s="22">
        <v>0.36055670699999998</v>
      </c>
      <c r="BP136" s="20">
        <v>0.16110273999999999</v>
      </c>
      <c r="BQ136" s="22">
        <v>0.10249307000000001</v>
      </c>
      <c r="BR136" s="20">
        <v>0.10414963000000001</v>
      </c>
      <c r="BS136" s="22">
        <v>9.4364773999999998E-2</v>
      </c>
      <c r="BT136" s="20">
        <v>4.5591425999999997E-2</v>
      </c>
      <c r="BU136" s="22">
        <v>0.30721983800000002</v>
      </c>
      <c r="BV136" s="20">
        <v>5.9011797999999997E-2</v>
      </c>
      <c r="BW136" s="22">
        <v>0.30222759999999999</v>
      </c>
      <c r="BX136" s="20">
        <v>0.13657280799999999</v>
      </c>
      <c r="BY136" s="22">
        <v>0.479258195</v>
      </c>
      <c r="BZ136" s="20">
        <v>0.15885827199999999</v>
      </c>
      <c r="CA136" s="22">
        <v>0.21146369600000001</v>
      </c>
      <c r="CB136" s="20">
        <v>6.3357601E-2</v>
      </c>
      <c r="CC136" s="22">
        <v>0.24435775000000001</v>
      </c>
      <c r="CD136" s="20">
        <v>0.15523189400000001</v>
      </c>
      <c r="CE136" s="22">
        <v>0.30575349000000002</v>
      </c>
      <c r="CF136" s="20">
        <v>9.2480946999999994E-2</v>
      </c>
      <c r="CG136" s="22">
        <v>0.273402849</v>
      </c>
      <c r="CH136" s="20">
        <v>2.6316599999999999E-2</v>
      </c>
      <c r="CI136" s="22">
        <v>0.54486742899999996</v>
      </c>
      <c r="CJ136" s="20">
        <v>5.3921327999999998E-2</v>
      </c>
      <c r="CK136" s="22">
        <v>0.42975942099999997</v>
      </c>
      <c r="CL136" s="20">
        <v>0.101554641</v>
      </c>
      <c r="CM136" s="22">
        <v>0.117488544</v>
      </c>
      <c r="CN136" s="20">
        <v>0.14191229799999999</v>
      </c>
      <c r="CO136" s="22">
        <v>0.108924511</v>
      </c>
      <c r="CP136" s="20">
        <v>9.5992800000000003E-2</v>
      </c>
      <c r="CQ136" s="22">
        <v>0.39936194800000002</v>
      </c>
      <c r="CR136" s="20">
        <v>0.19384679799999999</v>
      </c>
      <c r="CS136" s="22">
        <v>0.16824735099999999</v>
      </c>
    </row>
    <row r="137" spans="1:97">
      <c r="A137" s="14">
        <v>17.946999999999999</v>
      </c>
      <c r="B137" s="1">
        <v>1.1606109163594269</v>
      </c>
      <c r="C137" s="15">
        <v>0.13801656458945336</v>
      </c>
      <c r="D137" s="1">
        <v>0.39235637958111158</v>
      </c>
      <c r="E137" s="15">
        <v>0.38177469636841566</v>
      </c>
      <c r="F137" s="1">
        <v>0.36697798558659883</v>
      </c>
      <c r="G137" s="15">
        <v>9.7538647663978115E-2</v>
      </c>
      <c r="H137" s="1">
        <v>0.38355626268025694</v>
      </c>
      <c r="I137" s="15">
        <v>0.27814339792500004</v>
      </c>
      <c r="J137" s="1">
        <v>0.43601795678515815</v>
      </c>
      <c r="K137" s="15">
        <v>0.21044682762652084</v>
      </c>
      <c r="L137" s="1">
        <v>0.70327882194328151</v>
      </c>
      <c r="M137" s="2">
        <v>0.1383224425888768</v>
      </c>
      <c r="N137" s="1">
        <v>0.53486206793800317</v>
      </c>
      <c r="O137" s="15">
        <v>7.5365326009645212E-2</v>
      </c>
      <c r="P137" s="1">
        <v>0.96061135201037884</v>
      </c>
      <c r="Q137" s="15">
        <v>0.21787309172334166</v>
      </c>
      <c r="R137" s="1">
        <v>0.37980622260361102</v>
      </c>
      <c r="S137" s="2">
        <v>0.16661029859730278</v>
      </c>
      <c r="T137" s="1">
        <v>3.2338647834135273E-2</v>
      </c>
      <c r="U137" s="15">
        <v>0.29135191007788241</v>
      </c>
      <c r="V137" s="1">
        <v>0.38463755668005462</v>
      </c>
      <c r="W137" s="15">
        <v>0.44409889878639136</v>
      </c>
      <c r="X137" s="1">
        <v>0.16254192084104402</v>
      </c>
      <c r="Y137" s="15">
        <v>0.37193760467719295</v>
      </c>
      <c r="Z137" s="1">
        <v>0.17632133909510972</v>
      </c>
      <c r="AA137" s="15">
        <v>0.45029201630288473</v>
      </c>
      <c r="AB137" s="1">
        <v>0.22600472001908442</v>
      </c>
      <c r="AC137" s="2">
        <v>0.58084266507460847</v>
      </c>
      <c r="AD137" s="1">
        <v>0.29437351765650022</v>
      </c>
      <c r="AE137" s="15">
        <v>0.61118684469455276</v>
      </c>
      <c r="AF137" s="20">
        <v>0.16757153</v>
      </c>
      <c r="AG137" s="22">
        <v>0.67195231799999999</v>
      </c>
      <c r="AH137" s="20">
        <v>0.266090302</v>
      </c>
      <c r="AI137" s="22">
        <v>0.27220657399999998</v>
      </c>
      <c r="AJ137" s="20">
        <v>0.20341689199999999</v>
      </c>
      <c r="AK137" s="22">
        <v>0.34638053699999999</v>
      </c>
      <c r="AL137" s="20">
        <v>0.197148612</v>
      </c>
      <c r="AM137" s="22">
        <v>0.63660835999999998</v>
      </c>
      <c r="AN137" s="20">
        <v>0.248929344</v>
      </c>
      <c r="AO137" s="22">
        <v>0.21494442699999999</v>
      </c>
      <c r="AP137" s="20">
        <v>0.51203001199999998</v>
      </c>
      <c r="AQ137" s="22">
        <v>0.12189633900000001</v>
      </c>
      <c r="AR137" s="20"/>
      <c r="AS137" s="22"/>
      <c r="AT137" s="20">
        <v>0.151682329</v>
      </c>
      <c r="AU137" s="22">
        <v>0.38617993900000003</v>
      </c>
      <c r="AV137" s="20">
        <v>4.8937112999999997E-2</v>
      </c>
      <c r="AW137" s="22">
        <v>0.57056441800000002</v>
      </c>
      <c r="AX137" s="20">
        <v>4.8796007000000002E-2</v>
      </c>
      <c r="AY137" s="22">
        <v>0.67906712800000002</v>
      </c>
      <c r="AZ137" s="20">
        <v>8.0640464999999995E-2</v>
      </c>
      <c r="BA137" s="22">
        <v>0.69964915299999997</v>
      </c>
      <c r="BB137" s="20">
        <v>6.3923717000000005E-2</v>
      </c>
      <c r="BC137" s="22">
        <v>0.80506028900000004</v>
      </c>
      <c r="BD137" s="20">
        <v>9.7529178999999994E-2</v>
      </c>
      <c r="BE137" s="22">
        <v>0.70250561899999997</v>
      </c>
      <c r="BF137" s="20">
        <v>0.57890375000000005</v>
      </c>
      <c r="BG137" s="22">
        <v>8.0287045000000001E-2</v>
      </c>
      <c r="BH137" s="20">
        <v>0.56604733500000004</v>
      </c>
      <c r="BI137" s="22">
        <v>9.8413912000000006E-2</v>
      </c>
      <c r="BJ137" s="20">
        <v>0.14363815499999999</v>
      </c>
      <c r="BK137" s="22">
        <v>7.6354368000000006E-2</v>
      </c>
      <c r="BL137" s="20">
        <v>0.80370091700000001</v>
      </c>
      <c r="BM137" s="22">
        <v>0.216792715</v>
      </c>
      <c r="BN137" s="20">
        <v>0.118170284</v>
      </c>
      <c r="BO137" s="22">
        <v>0.304179435</v>
      </c>
      <c r="BP137" s="20">
        <v>0.13705025600000001</v>
      </c>
      <c r="BQ137" s="22">
        <v>0.13038899000000001</v>
      </c>
      <c r="BR137" s="20">
        <v>0.14194718100000001</v>
      </c>
      <c r="BS137" s="22">
        <v>0.111073925</v>
      </c>
      <c r="BT137" s="20">
        <v>5.2221477000000002E-2</v>
      </c>
      <c r="BU137" s="22">
        <v>0.31902950299999999</v>
      </c>
      <c r="BV137" s="20">
        <v>5.5171761E-2</v>
      </c>
      <c r="BW137" s="22">
        <v>0.22665463399999999</v>
      </c>
      <c r="BX137" s="20">
        <v>0.13776221499999999</v>
      </c>
      <c r="BY137" s="22">
        <v>0.44280027900000002</v>
      </c>
      <c r="BZ137" s="20">
        <v>0.23340614600000001</v>
      </c>
      <c r="CA137" s="22">
        <v>0.22142177099999999</v>
      </c>
      <c r="CB137" s="20">
        <v>4.8579288999999998E-2</v>
      </c>
      <c r="CC137" s="22">
        <v>0.238670572</v>
      </c>
      <c r="CD137" s="20">
        <v>0.18753963400000001</v>
      </c>
      <c r="CE137" s="22">
        <v>0.25707433200000002</v>
      </c>
      <c r="CF137" s="20">
        <v>0.116630233</v>
      </c>
      <c r="CG137" s="22">
        <v>0.27241896300000001</v>
      </c>
      <c r="CH137" s="20">
        <v>3.9412596000000001E-2</v>
      </c>
      <c r="CI137" s="22">
        <v>0.53178083099999995</v>
      </c>
      <c r="CJ137" s="20">
        <v>0.10970511400000001</v>
      </c>
      <c r="CK137" s="22">
        <v>0.423814935</v>
      </c>
      <c r="CL137" s="20">
        <v>0.13514957799999999</v>
      </c>
      <c r="CM137" s="22">
        <v>0.13776777900000001</v>
      </c>
      <c r="CN137" s="20">
        <v>0.12068158800000001</v>
      </c>
      <c r="CO137" s="22">
        <v>6.3788986000000006E-2</v>
      </c>
      <c r="CP137" s="20">
        <v>9.7575060000000005E-2</v>
      </c>
      <c r="CQ137" s="22">
        <v>0.36149494799999998</v>
      </c>
      <c r="CR137" s="20">
        <v>0.19251301800000001</v>
      </c>
      <c r="CS137" s="22">
        <v>0.18162566499999999</v>
      </c>
    </row>
    <row r="138" spans="1:97">
      <c r="A138" s="14">
        <v>18.084</v>
      </c>
      <c r="B138" s="1">
        <v>1.0071880750512936</v>
      </c>
      <c r="C138" s="15">
        <v>0.1372285489317073</v>
      </c>
      <c r="D138" s="1">
        <v>0.37795122685986082</v>
      </c>
      <c r="E138" s="15">
        <v>0.36349966009255691</v>
      </c>
      <c r="F138" s="1">
        <v>0.41995027611964481</v>
      </c>
      <c r="G138" s="15">
        <v>6.4372829401611875E-2</v>
      </c>
      <c r="H138" s="1">
        <v>0.34172884200489972</v>
      </c>
      <c r="I138" s="15">
        <v>0.25911437896940515</v>
      </c>
      <c r="J138" s="1">
        <v>0.35222638192091266</v>
      </c>
      <c r="K138" s="15">
        <v>0.27803583555798339</v>
      </c>
      <c r="L138" s="1">
        <v>0.6092118379206698</v>
      </c>
      <c r="M138" s="2">
        <v>8.5445745120785427E-2</v>
      </c>
      <c r="N138" s="1">
        <v>0.55242230854880292</v>
      </c>
      <c r="O138" s="15">
        <v>7.7370878659921816E-2</v>
      </c>
      <c r="P138" s="1">
        <v>0.82328801179462741</v>
      </c>
      <c r="Q138" s="15">
        <v>0.21497690523847052</v>
      </c>
      <c r="R138" s="1">
        <v>0.41175703871531855</v>
      </c>
      <c r="S138" s="2">
        <v>0.20284096648992478</v>
      </c>
      <c r="T138" s="1">
        <v>8.6626656163796403E-2</v>
      </c>
      <c r="U138" s="15">
        <v>0.29950107740922199</v>
      </c>
      <c r="V138" s="1">
        <v>0.44162136832498028</v>
      </c>
      <c r="W138" s="15">
        <v>0.44214902459840688</v>
      </c>
      <c r="X138" s="1">
        <v>0.16148798804313272</v>
      </c>
      <c r="Y138" s="15">
        <v>0.28352851469336371</v>
      </c>
      <c r="Z138" s="1">
        <v>0.11086263358299177</v>
      </c>
      <c r="AA138" s="15">
        <v>0.43626250850074916</v>
      </c>
      <c r="AB138" s="1">
        <v>0.25880825579944383</v>
      </c>
      <c r="AC138" s="2">
        <v>0.61014226404867333</v>
      </c>
      <c r="AD138" s="1">
        <v>0.33579845336750191</v>
      </c>
      <c r="AE138" s="15">
        <v>0.56239509820819644</v>
      </c>
      <c r="AF138" s="20">
        <v>0.21157968899999999</v>
      </c>
      <c r="AG138" s="22">
        <v>0.67324344000000003</v>
      </c>
      <c r="AH138" s="20">
        <v>0.282071982</v>
      </c>
      <c r="AI138" s="22">
        <v>0.221028957</v>
      </c>
      <c r="AJ138" s="20">
        <v>0.141354066</v>
      </c>
      <c r="AK138" s="22">
        <v>0.28877376700000001</v>
      </c>
      <c r="AL138" s="20">
        <v>0.16030755799999999</v>
      </c>
      <c r="AM138" s="22">
        <v>0.60591062699999998</v>
      </c>
      <c r="AN138" s="20">
        <v>0.25133970700000002</v>
      </c>
      <c r="AO138" s="22">
        <v>0.21406745399999999</v>
      </c>
      <c r="AP138" s="20">
        <v>0.51422100100000001</v>
      </c>
      <c r="AQ138" s="22">
        <v>0.18226257600000001</v>
      </c>
      <c r="AR138" s="20"/>
      <c r="AS138" s="22"/>
      <c r="AT138" s="20">
        <v>0.117041165</v>
      </c>
      <c r="AU138" s="22">
        <v>0.40126171999999999</v>
      </c>
      <c r="AV138" s="20">
        <v>4.9857881E-2</v>
      </c>
      <c r="AW138" s="22">
        <v>0.49570567300000001</v>
      </c>
      <c r="AX138" s="20">
        <v>4.8270398999999999E-2</v>
      </c>
      <c r="AY138" s="22">
        <v>0.63664251199999999</v>
      </c>
      <c r="AZ138" s="20">
        <v>6.4221207000000002E-2</v>
      </c>
      <c r="BA138" s="22">
        <v>0.64744476799999995</v>
      </c>
      <c r="BB138" s="20">
        <v>7.7017870000000002E-2</v>
      </c>
      <c r="BC138" s="22">
        <v>0.75909648699999999</v>
      </c>
      <c r="BD138" s="20">
        <v>0.10870734899999999</v>
      </c>
      <c r="BE138" s="22">
        <v>0.66622551799999996</v>
      </c>
      <c r="BF138" s="20">
        <v>0.54277070000000005</v>
      </c>
      <c r="BG138" s="22">
        <v>7.9691532999999995E-2</v>
      </c>
      <c r="BH138" s="20">
        <v>0.54373598999999995</v>
      </c>
      <c r="BI138" s="22">
        <v>0.12739810500000001</v>
      </c>
      <c r="BJ138" s="20">
        <v>0.10272300299999999</v>
      </c>
      <c r="BK138" s="22">
        <v>2.2138784000000002E-2</v>
      </c>
      <c r="BL138" s="20">
        <v>0.73074825799999998</v>
      </c>
      <c r="BM138" s="22">
        <v>0.20304998199999999</v>
      </c>
      <c r="BN138" s="20">
        <v>0.114485063</v>
      </c>
      <c r="BO138" s="22">
        <v>0.23301767200000001</v>
      </c>
      <c r="BP138" s="20">
        <v>9.3760301000000004E-2</v>
      </c>
      <c r="BQ138" s="22">
        <v>0.12636860999999999</v>
      </c>
      <c r="BR138" s="20">
        <v>0.115226518</v>
      </c>
      <c r="BS138" s="22">
        <v>0.13087539300000001</v>
      </c>
      <c r="BT138" s="20">
        <v>3.0597176E-2</v>
      </c>
      <c r="BU138" s="22">
        <v>0.28124082299999997</v>
      </c>
      <c r="BV138" s="20">
        <v>4.1843068999999997E-2</v>
      </c>
      <c r="BW138" s="22">
        <v>0.15376025600000001</v>
      </c>
      <c r="BX138" s="20">
        <v>0.13517436399999999</v>
      </c>
      <c r="BY138" s="22">
        <v>0.45511641000000003</v>
      </c>
      <c r="BZ138" s="20">
        <v>0.27771453499999998</v>
      </c>
      <c r="CA138" s="22">
        <v>0.181865254</v>
      </c>
      <c r="CB138" s="20">
        <v>3.5915506999999999E-2</v>
      </c>
      <c r="CC138" s="22">
        <v>0.23915792499999999</v>
      </c>
      <c r="CD138" s="20">
        <v>0.185866539</v>
      </c>
      <c r="CE138" s="22">
        <v>0.21384414800000001</v>
      </c>
      <c r="CF138" s="20">
        <v>0.110772696</v>
      </c>
      <c r="CG138" s="22">
        <v>0.25389843099999998</v>
      </c>
      <c r="CH138" s="20">
        <v>5.0178516999999999E-2</v>
      </c>
      <c r="CI138" s="22">
        <v>0.499845924</v>
      </c>
      <c r="CJ138" s="20">
        <v>0.17411178799999999</v>
      </c>
      <c r="CK138" s="22">
        <v>0.42465359800000002</v>
      </c>
      <c r="CL138" s="20">
        <v>0.14430226600000001</v>
      </c>
      <c r="CM138" s="22">
        <v>0.14747146999999999</v>
      </c>
      <c r="CN138" s="20">
        <v>0.159724593</v>
      </c>
      <c r="CO138" s="22">
        <v>7.5993266000000004E-2</v>
      </c>
      <c r="CP138" s="20">
        <v>7.8690476999999995E-2</v>
      </c>
      <c r="CQ138" s="22">
        <v>0.31069090100000002</v>
      </c>
      <c r="CR138" s="20">
        <v>0.18339385</v>
      </c>
      <c r="CS138" s="22">
        <v>0.21678318399999999</v>
      </c>
    </row>
    <row r="139" spans="1:97">
      <c r="A139" s="14">
        <v>18.221</v>
      </c>
      <c r="B139" s="1">
        <v>0.86376831159776923</v>
      </c>
      <c r="C139" s="15">
        <v>0.15896464749120218</v>
      </c>
      <c r="D139" s="1">
        <v>0.38607565195299931</v>
      </c>
      <c r="E139" s="15">
        <v>0.33811471584881642</v>
      </c>
      <c r="F139" s="1">
        <v>0.47023658812020602</v>
      </c>
      <c r="G139" s="15">
        <v>4.1039304706471595E-2</v>
      </c>
      <c r="H139" s="1">
        <v>0.20882606377544563</v>
      </c>
      <c r="I139" s="15">
        <v>0.15423274612105378</v>
      </c>
      <c r="J139" s="1">
        <v>0.32547006513199261</v>
      </c>
      <c r="K139" s="15">
        <v>0.190684731028161</v>
      </c>
      <c r="L139" s="1">
        <v>0.56657002739234719</v>
      </c>
      <c r="M139" s="2">
        <v>5.5010595702468044E-2</v>
      </c>
      <c r="N139" s="1">
        <v>0.64360587998843666</v>
      </c>
      <c r="O139" s="15">
        <v>7.6799296154593008E-2</v>
      </c>
      <c r="P139" s="1">
        <v>0.67020334030449091</v>
      </c>
      <c r="Q139" s="15">
        <v>0.15646385780918545</v>
      </c>
      <c r="R139" s="1">
        <v>0.39489182101353903</v>
      </c>
      <c r="S139" s="2">
        <v>0.23797373535549762</v>
      </c>
      <c r="T139" s="1">
        <v>0.10170647602694154</v>
      </c>
      <c r="U139" s="15">
        <v>0.34076816179529534</v>
      </c>
      <c r="V139" s="1">
        <v>0.45052474526948733</v>
      </c>
      <c r="W139" s="15">
        <v>0.40854958921424372</v>
      </c>
      <c r="X139" s="1">
        <v>0.16533496932870331</v>
      </c>
      <c r="Y139" s="15">
        <v>0.20644835730312514</v>
      </c>
      <c r="Z139" s="1">
        <v>0.11514351489443864</v>
      </c>
      <c r="AA139" s="15">
        <v>0.46910980997515911</v>
      </c>
      <c r="AB139" s="1">
        <v>0.24786842811576545</v>
      </c>
      <c r="AC139" s="2">
        <v>0.61882669473717322</v>
      </c>
      <c r="AD139" s="1">
        <v>0.53148899210578726</v>
      </c>
      <c r="AE139" s="15">
        <v>0.48487481206105348</v>
      </c>
      <c r="AF139" s="20">
        <v>0.163950653</v>
      </c>
      <c r="AG139" s="22">
        <v>0.62047563100000003</v>
      </c>
      <c r="AH139" s="20">
        <v>0.26429524999999998</v>
      </c>
      <c r="AI139" s="22">
        <v>0.15294935400000001</v>
      </c>
      <c r="AJ139" s="20">
        <v>0.15926631299999999</v>
      </c>
      <c r="AK139" s="22">
        <v>0.26210991</v>
      </c>
      <c r="AL139" s="20">
        <v>0.122824851</v>
      </c>
      <c r="AM139" s="22">
        <v>0.56529202300000003</v>
      </c>
      <c r="AN139" s="20">
        <v>0.25919677099999999</v>
      </c>
      <c r="AO139" s="22">
        <v>0.23153333600000001</v>
      </c>
      <c r="AP139" s="20">
        <v>0.51243379200000005</v>
      </c>
      <c r="AQ139" s="22">
        <v>0.159919854</v>
      </c>
      <c r="AR139" s="20"/>
      <c r="AS139" s="22"/>
      <c r="AT139" s="20">
        <v>0.122332368</v>
      </c>
      <c r="AU139" s="22">
        <v>0.44835835000000002</v>
      </c>
      <c r="AV139" s="20">
        <v>6.6956882999999995E-2</v>
      </c>
      <c r="AW139" s="22">
        <v>0.48302071800000002</v>
      </c>
      <c r="AX139" s="20">
        <v>8.5159328000000006E-2</v>
      </c>
      <c r="AY139" s="22">
        <v>0.59564990500000004</v>
      </c>
      <c r="AZ139" s="20">
        <v>9.3756644E-2</v>
      </c>
      <c r="BA139" s="22">
        <v>0.59706513299999997</v>
      </c>
      <c r="BB139" s="20">
        <v>6.3122318999999996E-2</v>
      </c>
      <c r="BC139" s="22">
        <v>0.75569715999999998</v>
      </c>
      <c r="BD139" s="20">
        <v>0.111292921</v>
      </c>
      <c r="BE139" s="22">
        <v>0.66185360199999999</v>
      </c>
      <c r="BF139" s="20">
        <v>0.53339974599999995</v>
      </c>
      <c r="BG139" s="22">
        <v>9.7215641000000005E-2</v>
      </c>
      <c r="BH139" s="20">
        <v>0.52404870100000001</v>
      </c>
      <c r="BI139" s="22">
        <v>0.111133971</v>
      </c>
      <c r="BJ139" s="20">
        <v>8.4692596999999994E-2</v>
      </c>
      <c r="BK139" s="22">
        <v>0</v>
      </c>
      <c r="BL139" s="20">
        <v>0.71871164799999998</v>
      </c>
      <c r="BM139" s="22">
        <v>0.24098761799999999</v>
      </c>
      <c r="BN139" s="20">
        <v>0.13368649399999999</v>
      </c>
      <c r="BO139" s="22">
        <v>0.18222152999999999</v>
      </c>
      <c r="BP139" s="20">
        <v>0.106809397</v>
      </c>
      <c r="BQ139" s="22">
        <v>9.3668555000000001E-2</v>
      </c>
      <c r="BR139" s="20">
        <v>9.0833952999999995E-2</v>
      </c>
      <c r="BS139" s="22">
        <v>0.13557522499999999</v>
      </c>
      <c r="BT139" s="20">
        <v>2.3399970999999999E-2</v>
      </c>
      <c r="BU139" s="22">
        <v>0.29482586999999999</v>
      </c>
      <c r="BV139" s="20">
        <v>4.2986676000000001E-2</v>
      </c>
      <c r="BW139" s="22">
        <v>0.10574431500000001</v>
      </c>
      <c r="BX139" s="20">
        <v>0.107556928</v>
      </c>
      <c r="BY139" s="22">
        <v>0.50017676300000002</v>
      </c>
      <c r="BZ139" s="20">
        <v>0.25058607500000002</v>
      </c>
      <c r="CA139" s="22">
        <v>0.13976076500000001</v>
      </c>
      <c r="CB139" s="20">
        <v>4.6763493000000003E-2</v>
      </c>
      <c r="CC139" s="22">
        <v>0.25347306400000003</v>
      </c>
      <c r="CD139" s="20">
        <v>0.20432187600000001</v>
      </c>
      <c r="CE139" s="22">
        <v>0.17088204800000001</v>
      </c>
      <c r="CF139" s="20">
        <v>0.147416978</v>
      </c>
      <c r="CG139" s="22">
        <v>0.25057781699999998</v>
      </c>
      <c r="CH139" s="20">
        <v>5.8096763000000003E-2</v>
      </c>
      <c r="CI139" s="22">
        <v>0.54123003599999997</v>
      </c>
      <c r="CJ139" s="20">
        <v>0.21915904999999999</v>
      </c>
      <c r="CK139" s="22">
        <v>0.38719859099999998</v>
      </c>
      <c r="CL139" s="20">
        <v>0.15567049099999999</v>
      </c>
      <c r="CM139" s="22">
        <v>0.142979203</v>
      </c>
      <c r="CN139" s="20">
        <v>0.12849460200000001</v>
      </c>
      <c r="CO139" s="22">
        <v>0.123691918</v>
      </c>
      <c r="CP139" s="20">
        <v>7.0417644000000001E-2</v>
      </c>
      <c r="CQ139" s="22">
        <v>0.295266317</v>
      </c>
      <c r="CR139" s="20">
        <v>0.144058827</v>
      </c>
      <c r="CS139" s="22">
        <v>0.18043031900000001</v>
      </c>
    </row>
    <row r="140" spans="1:97">
      <c r="A140" s="14">
        <v>18.358000000000001</v>
      </c>
      <c r="B140" s="1">
        <v>0.86562167373834409</v>
      </c>
      <c r="C140" s="15">
        <v>0.13558247177997124</v>
      </c>
      <c r="D140" s="1">
        <v>0.43405906033766301</v>
      </c>
      <c r="E140" s="15">
        <v>0.30622835087855826</v>
      </c>
      <c r="F140" s="1">
        <v>0.4178494320181213</v>
      </c>
      <c r="G140" s="15">
        <v>4.184654748572627E-2</v>
      </c>
      <c r="H140" s="1">
        <v>0.20029469185299328</v>
      </c>
      <c r="I140" s="15">
        <v>0.27287080313700918</v>
      </c>
      <c r="J140" s="1">
        <v>0.41267606101086557</v>
      </c>
      <c r="K140" s="15">
        <v>0.13924379436228973</v>
      </c>
      <c r="L140" s="1">
        <v>0.6467105151554563</v>
      </c>
      <c r="M140" s="2">
        <v>0.1855562335503867</v>
      </c>
      <c r="N140" s="1">
        <v>0.70210882091942972</v>
      </c>
      <c r="O140" s="15">
        <v>5.3083636065071813E-2</v>
      </c>
      <c r="P140" s="1">
        <v>0.51517443539652874</v>
      </c>
      <c r="Q140" s="15">
        <v>0.22294044879928099</v>
      </c>
      <c r="R140" s="1">
        <v>0.50594386472390429</v>
      </c>
      <c r="S140" s="2">
        <v>0.23909471334107327</v>
      </c>
      <c r="T140" s="1">
        <v>7.9253825414569795E-2</v>
      </c>
      <c r="U140" s="15">
        <v>0.31218608347241494</v>
      </c>
      <c r="V140" s="1">
        <v>0.4953393678491822</v>
      </c>
      <c r="W140" s="15">
        <v>0.43873558688689979</v>
      </c>
      <c r="X140" s="1">
        <v>0.15666301787623363</v>
      </c>
      <c r="Y140" s="15">
        <v>0.16150015632991988</v>
      </c>
      <c r="Z140" s="1">
        <v>0.13906344723812647</v>
      </c>
      <c r="AA140" s="15">
        <v>0.4621438728183348</v>
      </c>
      <c r="AB140" s="1">
        <v>0.29515208566985701</v>
      </c>
      <c r="AC140" s="2">
        <v>0.63869857068229441</v>
      </c>
      <c r="AD140" s="1">
        <v>0.79664987060553538</v>
      </c>
      <c r="AE140" s="15">
        <v>0.38885712871770245</v>
      </c>
      <c r="AF140" s="20">
        <v>0.18819640500000001</v>
      </c>
      <c r="AG140" s="22">
        <v>0.51015642999999999</v>
      </c>
      <c r="AH140" s="20">
        <v>0.39615573799999998</v>
      </c>
      <c r="AI140" s="22">
        <v>0.114146752</v>
      </c>
      <c r="AJ140" s="20">
        <v>0.10059095699999999</v>
      </c>
      <c r="AK140" s="22">
        <v>0.25274502100000001</v>
      </c>
      <c r="AL140" s="20">
        <v>0.12943187</v>
      </c>
      <c r="AM140" s="22">
        <v>0.62229833599999995</v>
      </c>
      <c r="AN140" s="20">
        <v>0.23662569899999999</v>
      </c>
      <c r="AO140" s="22">
        <v>0.27071505200000001</v>
      </c>
      <c r="AP140" s="20">
        <v>0.50515607100000004</v>
      </c>
      <c r="AQ140" s="22">
        <v>0.18942161800000001</v>
      </c>
      <c r="AR140" s="20"/>
      <c r="AS140" s="22"/>
      <c r="AT140" s="20">
        <v>0.146620904</v>
      </c>
      <c r="AU140" s="22">
        <v>0.47127375999999999</v>
      </c>
      <c r="AV140" s="20">
        <v>9.6523765999999997E-2</v>
      </c>
      <c r="AW140" s="22">
        <v>0.52524135100000002</v>
      </c>
      <c r="AX140" s="20">
        <v>9.6912533999999995E-2</v>
      </c>
      <c r="AY140" s="22">
        <v>0.61501207999999996</v>
      </c>
      <c r="AZ140" s="20">
        <v>0.14477926699999999</v>
      </c>
      <c r="BA140" s="22">
        <v>0.53410373</v>
      </c>
      <c r="BB140" s="20">
        <v>6.0258190000000003E-2</v>
      </c>
      <c r="BC140" s="22">
        <v>0.78371685800000002</v>
      </c>
      <c r="BD140" s="20">
        <v>0.12888897499999999</v>
      </c>
      <c r="BE140" s="22">
        <v>0.64390383200000001</v>
      </c>
      <c r="BF140" s="20">
        <v>0.54767156500000003</v>
      </c>
      <c r="BG140" s="22">
        <v>0.110270064</v>
      </c>
      <c r="BH140" s="20">
        <v>0.49447655200000001</v>
      </c>
      <c r="BI140" s="22">
        <v>0.103035381</v>
      </c>
      <c r="BJ140" s="20">
        <v>8.7908426999999997E-2</v>
      </c>
      <c r="BK140" s="22">
        <v>4.2208959999999997E-2</v>
      </c>
      <c r="BL140" s="20">
        <v>0.61937103599999999</v>
      </c>
      <c r="BM140" s="22">
        <v>0.26288239099999999</v>
      </c>
      <c r="BN140" s="20">
        <v>0.14209743699999999</v>
      </c>
      <c r="BO140" s="22">
        <v>0.14398685999999999</v>
      </c>
      <c r="BP140" s="20">
        <v>0.11027363599999999</v>
      </c>
      <c r="BQ140" s="22">
        <v>0.102086678</v>
      </c>
      <c r="BR140" s="20">
        <v>0.108723452</v>
      </c>
      <c r="BS140" s="22">
        <v>0.118731092</v>
      </c>
      <c r="BT140" s="20">
        <v>1.4903258000000001E-2</v>
      </c>
      <c r="BU140" s="22">
        <v>0.25210432300000002</v>
      </c>
      <c r="BV140" s="20">
        <v>4.8378622000000003E-2</v>
      </c>
      <c r="BW140" s="22">
        <v>5.1436469999999998E-2</v>
      </c>
      <c r="BX140" s="20">
        <v>9.1037585000000004E-2</v>
      </c>
      <c r="BY140" s="22">
        <v>0.50056926700000004</v>
      </c>
      <c r="BZ140" s="20">
        <v>0.169772387</v>
      </c>
      <c r="CA140" s="22">
        <v>0.12925112899999999</v>
      </c>
      <c r="CB140" s="20">
        <v>6.0758079E-2</v>
      </c>
      <c r="CC140" s="22">
        <v>0.225503699</v>
      </c>
      <c r="CD140" s="20">
        <v>0.24561149199999999</v>
      </c>
      <c r="CE140" s="22">
        <v>0.124995957</v>
      </c>
      <c r="CF140" s="20">
        <v>0.23038477700000001</v>
      </c>
      <c r="CG140" s="22">
        <v>0.20966829400000001</v>
      </c>
      <c r="CH140" s="20">
        <v>5.3008764999999999E-2</v>
      </c>
      <c r="CI140" s="22">
        <v>0.56228282600000001</v>
      </c>
      <c r="CJ140" s="20">
        <v>0.245599544</v>
      </c>
      <c r="CK140" s="22">
        <v>0.32304350599999998</v>
      </c>
      <c r="CL140" s="20">
        <v>0.17245621699999999</v>
      </c>
      <c r="CM140" s="22">
        <v>0.13734909200000001</v>
      </c>
      <c r="CN140" s="20">
        <v>6.7039932999999996E-2</v>
      </c>
      <c r="CO140" s="22">
        <v>7.6460695999999995E-2</v>
      </c>
      <c r="CP140" s="20">
        <v>7.9609779000000006E-2</v>
      </c>
      <c r="CQ140" s="22">
        <v>0.30084462899999997</v>
      </c>
      <c r="CR140" s="20">
        <v>0.116870033</v>
      </c>
      <c r="CS140" s="22">
        <v>0.169017154</v>
      </c>
    </row>
    <row r="141" spans="1:97">
      <c r="A141" s="14">
        <v>18.495000000000001</v>
      </c>
      <c r="B141" s="1">
        <v>0.82916375546621435</v>
      </c>
      <c r="C141" s="15">
        <v>0.11220905179827056</v>
      </c>
      <c r="D141" s="1">
        <v>0.44982841411362212</v>
      </c>
      <c r="E141" s="15">
        <v>0.27661666640118343</v>
      </c>
      <c r="F141" s="1">
        <v>0.38924834302523248</v>
      </c>
      <c r="G141" s="15">
        <v>4.0645247804750061E-2</v>
      </c>
      <c r="H141" s="1">
        <v>0.27407032300878403</v>
      </c>
      <c r="I141" s="15">
        <v>0.3256621910231523</v>
      </c>
      <c r="J141" s="1">
        <v>0.55135685820708791</v>
      </c>
      <c r="K141" s="15">
        <v>0.14726872639002073</v>
      </c>
      <c r="L141" s="1">
        <v>0.49305093877959866</v>
      </c>
      <c r="M141" s="2">
        <v>0.17365719579062533</v>
      </c>
      <c r="N141" s="1">
        <v>0.5673889544291153</v>
      </c>
      <c r="O141" s="15">
        <v>5.1886989650406841E-2</v>
      </c>
      <c r="P141" s="1">
        <v>0.30257132564911404</v>
      </c>
      <c r="Q141" s="15">
        <v>0.15737885112970706</v>
      </c>
      <c r="R141" s="1">
        <v>0.47349906176250139</v>
      </c>
      <c r="S141" s="2">
        <v>0.19297965721093371</v>
      </c>
      <c r="T141" s="1">
        <v>7.4562471862110971E-2</v>
      </c>
      <c r="U141" s="15">
        <v>0.29143255595299344</v>
      </c>
      <c r="V141" s="1">
        <v>0.56805253515248244</v>
      </c>
      <c r="W141" s="15">
        <v>0.43995599507819166</v>
      </c>
      <c r="X141" s="1">
        <v>0.14826193305957633</v>
      </c>
      <c r="Y141" s="15">
        <v>0.13109408359200883</v>
      </c>
      <c r="Z141" s="1">
        <v>0.16561405565670853</v>
      </c>
      <c r="AA141" s="15">
        <v>0.4320621460286726</v>
      </c>
      <c r="AB141" s="1">
        <v>0.3738359191848275</v>
      </c>
      <c r="AC141" s="2">
        <v>0.64819569751411099</v>
      </c>
      <c r="AD141" s="1">
        <v>1.2186093317169666</v>
      </c>
      <c r="AE141" s="15">
        <v>0.46970984412473665</v>
      </c>
      <c r="AF141" s="20">
        <v>0.24704495600000001</v>
      </c>
      <c r="AG141" s="22">
        <v>0.49811585200000003</v>
      </c>
      <c r="AH141" s="20">
        <v>0.53034621800000004</v>
      </c>
      <c r="AI141" s="22">
        <v>0.15938727999999999</v>
      </c>
      <c r="AJ141" s="20">
        <v>0.101423639</v>
      </c>
      <c r="AK141" s="22">
        <v>0.20815370899999999</v>
      </c>
      <c r="AL141" s="20">
        <v>6.7682037E-2</v>
      </c>
      <c r="AM141" s="22">
        <v>0.56448202199999997</v>
      </c>
      <c r="AN141" s="20">
        <v>0.25228946200000002</v>
      </c>
      <c r="AO141" s="22">
        <v>0.20830273099999999</v>
      </c>
      <c r="AP141" s="20">
        <v>0.46130722600000001</v>
      </c>
      <c r="AQ141" s="22">
        <v>0.22141888600000001</v>
      </c>
      <c r="AR141" s="20"/>
      <c r="AS141" s="22"/>
      <c r="AT141" s="20">
        <v>0.16855911700000001</v>
      </c>
      <c r="AU141" s="22">
        <v>0.502817611</v>
      </c>
      <c r="AV141" s="20">
        <v>0.104571961</v>
      </c>
      <c r="AW141" s="22">
        <v>0.603594505</v>
      </c>
      <c r="AX141" s="20">
        <v>7.4087041000000006E-2</v>
      </c>
      <c r="AY141" s="22">
        <v>0.65774823900000001</v>
      </c>
      <c r="AZ141" s="20">
        <v>0.16276422600000001</v>
      </c>
      <c r="BA141" s="22">
        <v>0.50256107699999997</v>
      </c>
      <c r="BB141" s="20">
        <v>7.6467344000000007E-2</v>
      </c>
      <c r="BC141" s="22">
        <v>0.771769708</v>
      </c>
      <c r="BD141" s="20">
        <v>0.133011722</v>
      </c>
      <c r="BE141" s="22">
        <v>0.61172834799999998</v>
      </c>
      <c r="BF141" s="20">
        <v>0.54503280399999998</v>
      </c>
      <c r="BG141" s="22">
        <v>0.104308254</v>
      </c>
      <c r="BH141" s="20">
        <v>0.49126174</v>
      </c>
      <c r="BI141" s="22">
        <v>0.15049206000000001</v>
      </c>
      <c r="BJ141" s="20">
        <v>0.10372922399999999</v>
      </c>
      <c r="BK141" s="22">
        <v>5.8972042000000002E-2</v>
      </c>
      <c r="BL141" s="20">
        <v>0.49571929999999997</v>
      </c>
      <c r="BM141" s="22">
        <v>0.22639956899999999</v>
      </c>
      <c r="BN141" s="20">
        <v>0.17631897399999999</v>
      </c>
      <c r="BO141" s="22">
        <v>0.105739614</v>
      </c>
      <c r="BP141" s="20">
        <v>9.7467765999999997E-2</v>
      </c>
      <c r="BQ141" s="22">
        <v>7.6261423999999994E-2</v>
      </c>
      <c r="BR141" s="20">
        <v>0.127444478</v>
      </c>
      <c r="BS141" s="22">
        <v>0.123786786</v>
      </c>
      <c r="BT141" s="20">
        <v>4.1362505000000001E-2</v>
      </c>
      <c r="BU141" s="22">
        <v>0.234912327</v>
      </c>
      <c r="BV141" s="20">
        <v>2.7364375E-2</v>
      </c>
      <c r="BW141" s="22">
        <v>1.5247792E-2</v>
      </c>
      <c r="BX141" s="20">
        <v>8.8105600000000006E-2</v>
      </c>
      <c r="BY141" s="22">
        <v>0.521246294</v>
      </c>
      <c r="BZ141" s="20">
        <v>0.117764851</v>
      </c>
      <c r="CA141" s="22">
        <v>0.142494589</v>
      </c>
      <c r="CB141" s="20">
        <v>6.2516288000000003E-2</v>
      </c>
      <c r="CC141" s="22">
        <v>0.18360033100000001</v>
      </c>
      <c r="CD141" s="20">
        <v>0.27137903099999999</v>
      </c>
      <c r="CE141" s="22">
        <v>0.11349949600000001</v>
      </c>
      <c r="CF141" s="20">
        <v>0.34807916100000003</v>
      </c>
      <c r="CG141" s="22">
        <v>0.23472383899999999</v>
      </c>
      <c r="CH141" s="20">
        <v>3.867715E-2</v>
      </c>
      <c r="CI141" s="22">
        <v>0.54263288799999998</v>
      </c>
      <c r="CJ141" s="20">
        <v>0.19656817100000001</v>
      </c>
      <c r="CK141" s="22">
        <v>0.32992159799999998</v>
      </c>
      <c r="CL141" s="20">
        <v>0.204072219</v>
      </c>
      <c r="CM141" s="22">
        <v>0.114153823</v>
      </c>
      <c r="CN141" s="20">
        <v>6.9089392999999999E-2</v>
      </c>
      <c r="CO141" s="22">
        <v>3.2558645999999997E-2</v>
      </c>
      <c r="CP141" s="20">
        <v>0.14244053000000001</v>
      </c>
      <c r="CQ141" s="22">
        <v>0.28541804799999998</v>
      </c>
      <c r="CR141" s="20">
        <v>0.13997975700000001</v>
      </c>
      <c r="CS141" s="22">
        <v>0.18348562299999999</v>
      </c>
    </row>
    <row r="142" spans="1:97">
      <c r="A142" s="14">
        <v>18.632000000000001</v>
      </c>
      <c r="B142" s="1">
        <v>0.7789642994052336</v>
      </c>
      <c r="C142" s="15">
        <v>0.11448554147620361</v>
      </c>
      <c r="D142" s="1">
        <v>0.46326782054366855</v>
      </c>
      <c r="E142" s="15">
        <v>0.20809446893243821</v>
      </c>
      <c r="F142" s="1">
        <v>0.43387365565155395</v>
      </c>
      <c r="G142" s="15">
        <v>4.5748858551317897E-2</v>
      </c>
      <c r="H142" s="1">
        <v>0.23513112720300741</v>
      </c>
      <c r="I142" s="15">
        <v>0.31884240751634491</v>
      </c>
      <c r="J142" s="1">
        <v>0.51754326981399079</v>
      </c>
      <c r="K142" s="15">
        <v>0.18958200435442027</v>
      </c>
      <c r="L142" s="1">
        <v>0.4737780476712467</v>
      </c>
      <c r="M142" s="2">
        <v>0.1446652924930911</v>
      </c>
      <c r="N142" s="1">
        <v>0.42931345764317014</v>
      </c>
      <c r="O142" s="15">
        <v>3.2693850787259476E-2</v>
      </c>
      <c r="P142" s="1">
        <v>0.30128504927207705</v>
      </c>
      <c r="Q142" s="15">
        <v>0.1480001695943611</v>
      </c>
      <c r="R142" s="1">
        <v>0.45444890222553075</v>
      </c>
      <c r="S142" s="2">
        <v>0.19540954184437279</v>
      </c>
      <c r="T142" s="1">
        <v>0.14041219540453476</v>
      </c>
      <c r="U142" s="15">
        <v>0.31704450570471238</v>
      </c>
      <c r="V142" s="1">
        <v>0.58882820915124545</v>
      </c>
      <c r="W142" s="15">
        <v>0.43662360914409487</v>
      </c>
      <c r="X142" s="1">
        <v>0.14684937621113475</v>
      </c>
      <c r="Y142" s="15">
        <v>0.12131264321382031</v>
      </c>
      <c r="Z142" s="1">
        <v>0.17412247660186858</v>
      </c>
      <c r="AA142" s="15">
        <v>0.42426844668685076</v>
      </c>
      <c r="AB142" s="1">
        <v>0.49406239281055975</v>
      </c>
      <c r="AC142" s="2">
        <v>0.66660785476655293</v>
      </c>
      <c r="AD142" s="1">
        <v>1.4713038216665382</v>
      </c>
      <c r="AE142" s="15">
        <v>0.44841890020341757</v>
      </c>
      <c r="AF142" s="20">
        <v>0.25275508699999999</v>
      </c>
      <c r="AG142" s="22">
        <v>0.52262738200000003</v>
      </c>
      <c r="AH142" s="20">
        <v>0.53484886499999995</v>
      </c>
      <c r="AI142" s="22">
        <v>0.138415397</v>
      </c>
      <c r="AJ142" s="20">
        <v>0.115550498</v>
      </c>
      <c r="AK142" s="22">
        <v>0.243910557</v>
      </c>
      <c r="AL142" s="20">
        <v>7.4402424999999994E-2</v>
      </c>
      <c r="AM142" s="22">
        <v>0.57360276899999996</v>
      </c>
      <c r="AN142" s="20">
        <v>0.24579946899999999</v>
      </c>
      <c r="AO142" s="22">
        <v>0.170991484</v>
      </c>
      <c r="AP142" s="20">
        <v>0.46001170299999999</v>
      </c>
      <c r="AQ142" s="22">
        <v>0.21209740499999999</v>
      </c>
      <c r="AR142" s="20"/>
      <c r="AS142" s="22"/>
      <c r="AT142" s="20">
        <v>0.122761801</v>
      </c>
      <c r="AU142" s="22">
        <v>0.49367892099999999</v>
      </c>
      <c r="AV142" s="20">
        <v>6.0013611000000001E-2</v>
      </c>
      <c r="AW142" s="22">
        <v>0.59738546599999998</v>
      </c>
      <c r="AX142" s="20">
        <v>6.8951755000000003E-2</v>
      </c>
      <c r="AY142" s="22">
        <v>0.64859322399999997</v>
      </c>
      <c r="AZ142" s="20">
        <v>0.19121466000000001</v>
      </c>
      <c r="BA142" s="22">
        <v>0.571300857</v>
      </c>
      <c r="BB142" s="20">
        <v>0.100084206</v>
      </c>
      <c r="BC142" s="22">
        <v>0.77495726499999995</v>
      </c>
      <c r="BD142" s="20">
        <v>0.123887842</v>
      </c>
      <c r="BE142" s="22">
        <v>0.61585561700000002</v>
      </c>
      <c r="BF142" s="20">
        <v>0.52648788300000005</v>
      </c>
      <c r="BG142" s="22">
        <v>0.123919999</v>
      </c>
      <c r="BH142" s="20">
        <v>0.38675974299999999</v>
      </c>
      <c r="BI142" s="22">
        <v>0.14614789</v>
      </c>
      <c r="BJ142" s="20"/>
      <c r="BK142" s="22"/>
      <c r="BL142" s="20">
        <v>0.380387743</v>
      </c>
      <c r="BM142" s="22">
        <v>0.25241933799999999</v>
      </c>
      <c r="BN142" s="20">
        <v>0.217334944</v>
      </c>
      <c r="BO142" s="22">
        <v>8.3446537000000001E-2</v>
      </c>
      <c r="BP142" s="20">
        <v>0.115463045</v>
      </c>
      <c r="BQ142" s="22">
        <v>0.117761805</v>
      </c>
      <c r="BR142" s="20">
        <v>0.102429352</v>
      </c>
      <c r="BS142" s="22">
        <v>0.116493661</v>
      </c>
      <c r="BT142" s="20">
        <v>3.2838407E-2</v>
      </c>
      <c r="BU142" s="22">
        <v>0.25883504499999999</v>
      </c>
      <c r="BV142" s="20">
        <v>4.5289419999999997E-2</v>
      </c>
      <c r="BW142" s="22">
        <v>2.5325356E-2</v>
      </c>
      <c r="BX142" s="20">
        <v>5.6207027999999999E-2</v>
      </c>
      <c r="BY142" s="22">
        <v>0.48570586399999999</v>
      </c>
      <c r="BZ142" s="20">
        <v>7.4602581000000001E-2</v>
      </c>
      <c r="CA142" s="22">
        <v>0.15706898899999999</v>
      </c>
      <c r="CB142" s="20">
        <v>5.4479276E-2</v>
      </c>
      <c r="CC142" s="22">
        <v>0.210646362</v>
      </c>
      <c r="CD142" s="20">
        <v>0.26146271799999998</v>
      </c>
      <c r="CE142" s="22">
        <v>9.6398199000000004E-2</v>
      </c>
      <c r="CF142" s="20">
        <v>0.40367697000000002</v>
      </c>
      <c r="CG142" s="22">
        <v>0.29967148100000002</v>
      </c>
      <c r="CH142" s="20">
        <v>2.6695651000000001E-2</v>
      </c>
      <c r="CI142" s="22">
        <v>0.55590987300000005</v>
      </c>
      <c r="CJ142" s="20">
        <v>0.165376672</v>
      </c>
      <c r="CK142" s="22">
        <v>0.30182374899999997</v>
      </c>
      <c r="CL142" s="20">
        <v>0.18641924100000001</v>
      </c>
      <c r="CM142" s="22">
        <v>9.9219005999999998E-2</v>
      </c>
      <c r="CN142" s="20">
        <v>6.0158972999999998E-2</v>
      </c>
      <c r="CO142" s="22">
        <v>4.9977287000000002E-2</v>
      </c>
      <c r="CP142" s="20">
        <v>0.19687027600000001</v>
      </c>
      <c r="CQ142" s="22">
        <v>0.26908860299999998</v>
      </c>
      <c r="CR142" s="20">
        <v>0.15069681100000001</v>
      </c>
      <c r="CS142" s="22">
        <v>0.141189497</v>
      </c>
    </row>
    <row r="143" spans="1:97">
      <c r="A143" s="14">
        <v>18.768999999999998</v>
      </c>
      <c r="B143" s="1">
        <v>0.69878099830289819</v>
      </c>
      <c r="C143" s="15">
        <v>0.1036984826946134</v>
      </c>
      <c r="D143" s="1">
        <v>0.51377702692071281</v>
      </c>
      <c r="E143" s="15">
        <v>0.12088477068194334</v>
      </c>
      <c r="F143" s="1">
        <v>0.36791561063862116</v>
      </c>
      <c r="G143" s="15">
        <v>2.2369424314229377E-2</v>
      </c>
      <c r="H143" s="1">
        <v>0.25558568384347058</v>
      </c>
      <c r="I143" s="15">
        <v>0.39499120334184151</v>
      </c>
      <c r="J143" s="1">
        <v>0.65666289224624808</v>
      </c>
      <c r="K143" s="15">
        <v>6.4979502062305447E-2</v>
      </c>
      <c r="L143" s="1">
        <v>0.3821502023123956</v>
      </c>
      <c r="M143" s="2">
        <v>3.842565369218124E-2</v>
      </c>
      <c r="N143" s="1">
        <v>0.495777664873159</v>
      </c>
      <c r="O143" s="15">
        <v>5.4584457965028865E-2</v>
      </c>
      <c r="P143" s="1">
        <v>0.29832720635898263</v>
      </c>
      <c r="Q143" s="15">
        <v>9.4996467539911381E-2</v>
      </c>
      <c r="R143" s="1">
        <v>0.42455636465422059</v>
      </c>
      <c r="S143" s="2">
        <v>0.31117689480766664</v>
      </c>
      <c r="T143" s="1">
        <v>0.1193002833905468</v>
      </c>
      <c r="U143" s="15">
        <v>0.31033909623511635</v>
      </c>
      <c r="V143" s="1">
        <v>0.48524926870696061</v>
      </c>
      <c r="W143" s="15">
        <v>0.45543456879848582</v>
      </c>
      <c r="X143" s="1">
        <v>0.13941531059896611</v>
      </c>
      <c r="Y143" s="15">
        <v>0.11222542503781917</v>
      </c>
      <c r="Z143" s="1">
        <v>0.14453054585917313</v>
      </c>
      <c r="AA143" s="15">
        <v>0.40456346174963048</v>
      </c>
      <c r="AB143" s="1">
        <v>0.71278718376608818</v>
      </c>
      <c r="AC143" s="2">
        <v>0.63751870603345717</v>
      </c>
      <c r="AD143" s="1">
        <v>1.4600523104718879</v>
      </c>
      <c r="AE143" s="15">
        <v>0.4424911923208345</v>
      </c>
      <c r="AF143" s="20">
        <v>0.26503781700000001</v>
      </c>
      <c r="AG143" s="22">
        <v>0.33910997399999998</v>
      </c>
      <c r="AH143" s="20">
        <v>0.51857825999999996</v>
      </c>
      <c r="AI143" s="22">
        <v>0.103186719</v>
      </c>
      <c r="AJ143" s="20">
        <v>0.11007911200000001</v>
      </c>
      <c r="AK143" s="22">
        <v>0.24374563499999999</v>
      </c>
      <c r="AL143" s="20">
        <v>0.112693368</v>
      </c>
      <c r="AM143" s="22">
        <v>0.62866639599999996</v>
      </c>
      <c r="AN143" s="20">
        <v>0.276026141</v>
      </c>
      <c r="AO143" s="22">
        <v>0.12985344200000001</v>
      </c>
      <c r="AP143" s="20">
        <v>0.42687792200000002</v>
      </c>
      <c r="AQ143" s="22">
        <v>0.20929679700000001</v>
      </c>
      <c r="AR143" s="20"/>
      <c r="AS143" s="22"/>
      <c r="AT143" s="20">
        <v>0.117635926</v>
      </c>
      <c r="AU143" s="22">
        <v>0.51504395999999997</v>
      </c>
      <c r="AV143" s="20">
        <v>3.846082E-2</v>
      </c>
      <c r="AW143" s="22">
        <v>0.66712352600000002</v>
      </c>
      <c r="AX143" s="20">
        <v>8.1902138999999999E-2</v>
      </c>
      <c r="AY143" s="22">
        <v>0.65276900400000004</v>
      </c>
      <c r="AZ143" s="20">
        <v>0.13123732699999999</v>
      </c>
      <c r="BA143" s="22">
        <v>0.58200530900000003</v>
      </c>
      <c r="BB143" s="20">
        <v>0.12927601399999999</v>
      </c>
      <c r="BC143" s="22">
        <v>0.81195382800000004</v>
      </c>
      <c r="BD143" s="20">
        <v>6.8910796999999996E-2</v>
      </c>
      <c r="BE143" s="22">
        <v>0.60642315400000002</v>
      </c>
      <c r="BF143" s="20">
        <v>0.530745833</v>
      </c>
      <c r="BG143" s="22">
        <v>0.135903839</v>
      </c>
      <c r="BH143" s="20">
        <v>0.37364633200000003</v>
      </c>
      <c r="BI143" s="22">
        <v>0.100720462</v>
      </c>
      <c r="BJ143" s="20"/>
      <c r="BK143" s="22"/>
      <c r="BL143" s="20">
        <v>0.32725176700000003</v>
      </c>
      <c r="BM143" s="22">
        <v>0.25804268499999999</v>
      </c>
      <c r="BN143" s="20">
        <v>0.21715669800000001</v>
      </c>
      <c r="BO143" s="22">
        <v>8.1956139999999997E-2</v>
      </c>
      <c r="BP143" s="20">
        <v>0.116604471</v>
      </c>
      <c r="BQ143" s="22">
        <v>9.7195457999999998E-2</v>
      </c>
      <c r="BR143" s="20">
        <v>0.107658684</v>
      </c>
      <c r="BS143" s="22">
        <v>0.113348169</v>
      </c>
      <c r="BT143" s="20">
        <v>2.4327560000000002E-2</v>
      </c>
      <c r="BU143" s="22">
        <v>0.280263239</v>
      </c>
      <c r="BV143" s="20">
        <v>5.9726095999999999E-2</v>
      </c>
      <c r="BW143" s="22">
        <v>4.9382983999999998E-2</v>
      </c>
      <c r="BX143" s="20">
        <v>4.6758405000000003E-2</v>
      </c>
      <c r="BY143" s="22">
        <v>0.43537720299999999</v>
      </c>
      <c r="BZ143" s="20">
        <v>5.2932090000000001E-2</v>
      </c>
      <c r="CA143" s="22">
        <v>0.14979677699999999</v>
      </c>
      <c r="CB143" s="20">
        <v>2.273884E-2</v>
      </c>
      <c r="CC143" s="22">
        <v>0.20858517700000001</v>
      </c>
      <c r="CD143" s="20">
        <v>0.24178055900000001</v>
      </c>
      <c r="CE143" s="22">
        <v>8.9178621E-2</v>
      </c>
      <c r="CF143" s="20">
        <v>0.308105448</v>
      </c>
      <c r="CG143" s="22">
        <v>0.28822821799999998</v>
      </c>
      <c r="CH143" s="20">
        <v>3.9820402999999997E-2</v>
      </c>
      <c r="CI143" s="22">
        <v>0.61334661099999999</v>
      </c>
      <c r="CJ143" s="20">
        <v>0.123458446</v>
      </c>
      <c r="CK143" s="22">
        <v>0.27489158899999999</v>
      </c>
      <c r="CL143" s="20">
        <v>0.16465094599999999</v>
      </c>
      <c r="CM143" s="22">
        <v>9.8760913000000006E-2</v>
      </c>
      <c r="CN143" s="20">
        <v>6.5137871999999999E-2</v>
      </c>
      <c r="CO143" s="22">
        <v>7.0836746000000006E-2</v>
      </c>
      <c r="CP143" s="20">
        <v>0.13699454999999999</v>
      </c>
      <c r="CQ143" s="22">
        <v>0.28726106099999998</v>
      </c>
      <c r="CR143" s="20">
        <v>0.13600580000000001</v>
      </c>
      <c r="CS143" s="22">
        <v>0.136011258</v>
      </c>
    </row>
    <row r="144" spans="1:97">
      <c r="A144" s="14">
        <v>18.905999999999999</v>
      </c>
      <c r="B144" s="1">
        <v>0.6305556912856416</v>
      </c>
      <c r="C144" s="15">
        <v>9.7144819141025587E-2</v>
      </c>
      <c r="D144" s="1">
        <v>0.60409794229530667</v>
      </c>
      <c r="E144" s="15">
        <v>8.4816587354929973E-2</v>
      </c>
      <c r="F144" s="1">
        <v>0.26723018963875927</v>
      </c>
      <c r="G144" s="15">
        <v>0</v>
      </c>
      <c r="H144" s="1">
        <v>0.39793073568501386</v>
      </c>
      <c r="I144" s="15">
        <v>0.52612362726231798</v>
      </c>
      <c r="J144" s="1">
        <v>0.76281050892985847</v>
      </c>
      <c r="K144" s="15">
        <v>0.1531527412369269</v>
      </c>
      <c r="L144" s="1">
        <v>0.35622511484833236</v>
      </c>
      <c r="M144" s="2">
        <v>0.17389257498628943</v>
      </c>
      <c r="N144" s="1">
        <v>0.56084480690038552</v>
      </c>
      <c r="O144" s="15">
        <v>1.8417658505040409E-2</v>
      </c>
      <c r="P144" s="1">
        <v>0.39208312090089725</v>
      </c>
      <c r="Q144" s="15">
        <v>8.6556041867134101E-2</v>
      </c>
      <c r="R144" s="1">
        <v>0.42423970641723646</v>
      </c>
      <c r="S144" s="2">
        <v>0.3114175753751578</v>
      </c>
      <c r="T144" s="1">
        <v>8.7967394762180184E-2</v>
      </c>
      <c r="U144" s="15">
        <v>0.33486724410424579</v>
      </c>
      <c r="V144" s="1">
        <v>0.32186731128276602</v>
      </c>
      <c r="W144" s="15">
        <v>0.4443420541186221</v>
      </c>
      <c r="X144" s="1">
        <v>0.16845120137248748</v>
      </c>
      <c r="Y144" s="15">
        <v>0.12756279232825052</v>
      </c>
      <c r="Z144" s="1">
        <v>0.14105232979362262</v>
      </c>
      <c r="AA144" s="15">
        <v>0.39116220422123649</v>
      </c>
      <c r="AB144" s="1">
        <v>0.91698401113585726</v>
      </c>
      <c r="AC144" s="2">
        <v>0.58024265800461161</v>
      </c>
      <c r="AD144" s="1">
        <v>1.1508858744275028</v>
      </c>
      <c r="AE144" s="15">
        <v>0.39382145697442844</v>
      </c>
      <c r="AF144" s="20">
        <v>0.39485407900000002</v>
      </c>
      <c r="AG144" s="22">
        <v>0.29637927800000002</v>
      </c>
      <c r="AH144" s="20">
        <v>0.58945133199999999</v>
      </c>
      <c r="AI144" s="22">
        <v>0.16930674200000001</v>
      </c>
      <c r="AJ144" s="20">
        <v>0.135737514</v>
      </c>
      <c r="AK144" s="22">
        <v>0.238080345</v>
      </c>
      <c r="AL144" s="20">
        <v>9.2420376999999998E-2</v>
      </c>
      <c r="AM144" s="22">
        <v>0.66840255800000004</v>
      </c>
      <c r="AN144" s="20">
        <v>0.26637749399999999</v>
      </c>
      <c r="AO144" s="22">
        <v>0.12378821800000001</v>
      </c>
      <c r="AP144" s="20">
        <v>0.36109981200000002</v>
      </c>
      <c r="AQ144" s="22">
        <v>0.15130303000000001</v>
      </c>
      <c r="AR144" s="20"/>
      <c r="AS144" s="22"/>
      <c r="AT144" s="20">
        <v>0.101364408</v>
      </c>
      <c r="AU144" s="22">
        <v>0.49162157200000001</v>
      </c>
      <c r="AV144" s="20">
        <v>6.9528213000000005E-2</v>
      </c>
      <c r="AW144" s="22">
        <v>0.69427399899999998</v>
      </c>
      <c r="AX144" s="20">
        <v>6.9455792000000002E-2</v>
      </c>
      <c r="AY144" s="22">
        <v>0.68184642600000001</v>
      </c>
      <c r="AZ144" s="20">
        <v>0.124191673</v>
      </c>
      <c r="BA144" s="22">
        <v>0.60695482999999995</v>
      </c>
      <c r="BB144" s="20">
        <v>0.16380583100000001</v>
      </c>
      <c r="BC144" s="22">
        <v>0.81422417199999997</v>
      </c>
      <c r="BD144" s="20">
        <v>3.932194E-2</v>
      </c>
      <c r="BE144" s="22">
        <v>0.61477283199999999</v>
      </c>
      <c r="BF144" s="20">
        <v>0.56719925699999996</v>
      </c>
      <c r="BG144" s="22">
        <v>9.7837916999999996E-2</v>
      </c>
      <c r="BH144" s="20">
        <v>0.38868313500000001</v>
      </c>
      <c r="BI144" s="22">
        <v>0.145527454</v>
      </c>
      <c r="BJ144" s="20"/>
      <c r="BK144" s="22"/>
      <c r="BL144" s="20">
        <v>0.313556265</v>
      </c>
      <c r="BM144" s="22">
        <v>0.37450763799999998</v>
      </c>
      <c r="BN144" s="20">
        <v>0.24909439899999999</v>
      </c>
      <c r="BO144" s="22">
        <v>7.4903477999999996E-2</v>
      </c>
      <c r="BP144" s="20">
        <v>0.13972922099999999</v>
      </c>
      <c r="BQ144" s="22">
        <v>9.5419911999999996E-2</v>
      </c>
      <c r="BR144" s="20">
        <v>0.110347485</v>
      </c>
      <c r="BS144" s="22">
        <v>0.103208148</v>
      </c>
      <c r="BT144" s="20">
        <v>2.5274583999999999E-2</v>
      </c>
      <c r="BU144" s="22">
        <v>0.23869344300000001</v>
      </c>
      <c r="BV144" s="20">
        <v>6.5512640999999996E-2</v>
      </c>
      <c r="BW144" s="22">
        <v>5.9974648999999998E-2</v>
      </c>
      <c r="BX144" s="20">
        <v>3.84216E-2</v>
      </c>
      <c r="BY144" s="22">
        <v>0.42596572700000002</v>
      </c>
      <c r="BZ144" s="20">
        <v>6.6076441E-2</v>
      </c>
      <c r="CA144" s="22">
        <v>0.16876568</v>
      </c>
      <c r="CB144" s="20">
        <v>2.4400769999999999E-2</v>
      </c>
      <c r="CC144" s="22">
        <v>0.180777569</v>
      </c>
      <c r="CD144" s="20">
        <v>0.271635509</v>
      </c>
      <c r="CE144" s="22">
        <v>8.4178533E-2</v>
      </c>
      <c r="CF144" s="20">
        <v>0.190689302</v>
      </c>
      <c r="CG144" s="22">
        <v>0.248598865</v>
      </c>
      <c r="CH144" s="20">
        <v>7.6021085000000002E-2</v>
      </c>
      <c r="CI144" s="22">
        <v>0.60545557299999997</v>
      </c>
      <c r="CJ144" s="20">
        <v>9.4484794999999996E-2</v>
      </c>
      <c r="CK144" s="22">
        <v>0.240738487</v>
      </c>
      <c r="CL144" s="20">
        <v>0.183763552</v>
      </c>
      <c r="CM144" s="22">
        <v>9.0401946999999996E-2</v>
      </c>
      <c r="CN144" s="20">
        <v>9.4079210999999996E-2</v>
      </c>
      <c r="CO144" s="22">
        <v>6.2349706999999997E-2</v>
      </c>
      <c r="CP144" s="20">
        <v>8.9816681999999995E-2</v>
      </c>
      <c r="CQ144" s="22">
        <v>0.21527301300000001</v>
      </c>
      <c r="CR144" s="20">
        <v>0.116138662</v>
      </c>
      <c r="CS144" s="22">
        <v>0.11502098099999999</v>
      </c>
    </row>
    <row r="145" spans="1:97">
      <c r="A145" s="14">
        <v>19.042999999999999</v>
      </c>
      <c r="B145" s="1">
        <v>0.61770275178336742</v>
      </c>
      <c r="C145" s="15">
        <v>0.11318093777615738</v>
      </c>
      <c r="D145" s="1">
        <v>0.6681005828669403</v>
      </c>
      <c r="E145" s="15">
        <v>9.4740238338245394E-2</v>
      </c>
      <c r="F145" s="1">
        <v>0.27724092327689159</v>
      </c>
      <c r="G145" s="15">
        <v>3.3096953949443918E-2</v>
      </c>
      <c r="H145" s="1">
        <v>0.15891161346526406</v>
      </c>
      <c r="I145" s="15">
        <v>0.36083152008773012</v>
      </c>
      <c r="J145" s="1">
        <v>0.90872290556375146</v>
      </c>
      <c r="K145" s="15">
        <v>0.15646372717843829</v>
      </c>
      <c r="L145" s="1">
        <v>0.32202173858605088</v>
      </c>
      <c r="M145" s="2">
        <v>6.9758960567638223E-2</v>
      </c>
      <c r="N145" s="1">
        <v>0.58738236123037202</v>
      </c>
      <c r="O145" s="15">
        <v>9.5624750365189512E-2</v>
      </c>
      <c r="P145" s="1">
        <v>0.44248500124166362</v>
      </c>
      <c r="Q145" s="15">
        <v>0.13469011845304552</v>
      </c>
      <c r="R145" s="1">
        <v>0.45084533148865041</v>
      </c>
      <c r="S145" s="2">
        <v>0.28862215833906829</v>
      </c>
      <c r="T145" s="1">
        <v>8.478344847648972E-2</v>
      </c>
      <c r="U145" s="15">
        <v>0.33851991215500554</v>
      </c>
      <c r="V145" s="1">
        <v>0.16931810595132268</v>
      </c>
      <c r="W145" s="15">
        <v>0.41984589122016747</v>
      </c>
      <c r="X145" s="1">
        <v>0.17432419758823023</v>
      </c>
      <c r="Y145" s="15">
        <v>9.4816137614543522E-2</v>
      </c>
      <c r="Z145" s="1">
        <v>0.18130243576347249</v>
      </c>
      <c r="AA145" s="15">
        <v>0.36628476686135286</v>
      </c>
      <c r="AB145" s="1">
        <v>1.029324559412349</v>
      </c>
      <c r="AC145" s="2">
        <v>0.53675781725629168</v>
      </c>
      <c r="AD145" s="1">
        <v>0.89218846107415173</v>
      </c>
      <c r="AE145" s="15">
        <v>0.31980899110085531</v>
      </c>
      <c r="AF145" s="20">
        <v>0.30193805299999998</v>
      </c>
      <c r="AG145" s="22">
        <v>0.20886000499999999</v>
      </c>
      <c r="AH145" s="20">
        <v>0.55173450800000001</v>
      </c>
      <c r="AI145" s="22">
        <v>0.16161915900000001</v>
      </c>
      <c r="AJ145" s="20"/>
      <c r="AK145" s="22"/>
      <c r="AL145" s="20">
        <v>0.16084124</v>
      </c>
      <c r="AM145" s="22">
        <v>0.62593675699999995</v>
      </c>
      <c r="AN145" s="20">
        <v>0.23664009</v>
      </c>
      <c r="AO145" s="22">
        <v>0.11678469399999999</v>
      </c>
      <c r="AP145" s="20">
        <v>0.20746533</v>
      </c>
      <c r="AQ145" s="22">
        <v>0.153645051</v>
      </c>
      <c r="AR145" s="20"/>
      <c r="AS145" s="22"/>
      <c r="AT145" s="20">
        <v>0.111475349</v>
      </c>
      <c r="AU145" s="22">
        <v>0.43993270099999998</v>
      </c>
      <c r="AV145" s="20">
        <v>4.8350549999999999E-2</v>
      </c>
      <c r="AW145" s="22">
        <v>0.615758217</v>
      </c>
      <c r="AX145" s="20">
        <v>8.8271274999999996E-2</v>
      </c>
      <c r="AY145" s="22">
        <v>0.66212625000000003</v>
      </c>
      <c r="AZ145" s="20">
        <v>0.12774196800000001</v>
      </c>
      <c r="BA145" s="22">
        <v>0.56833845299999997</v>
      </c>
      <c r="BB145" s="20">
        <v>0.1771857</v>
      </c>
      <c r="BC145" s="22">
        <v>0.78517724899999997</v>
      </c>
      <c r="BD145" s="20">
        <v>8.1109028E-2</v>
      </c>
      <c r="BE145" s="22">
        <v>0.63576482099999998</v>
      </c>
      <c r="BF145" s="20">
        <v>0.60828079400000001</v>
      </c>
      <c r="BG145" s="22">
        <v>9.0276923999999995E-2</v>
      </c>
      <c r="BH145" s="20">
        <v>0.26571657599999998</v>
      </c>
      <c r="BI145" s="22">
        <v>0.16082355100000001</v>
      </c>
      <c r="BJ145" s="20"/>
      <c r="BK145" s="22"/>
      <c r="BL145" s="20">
        <v>0.22850912800000001</v>
      </c>
      <c r="BM145" s="22">
        <v>0.399852606</v>
      </c>
      <c r="BN145" s="20">
        <v>0.28876166800000003</v>
      </c>
      <c r="BO145" s="22">
        <v>6.2112472000000002E-2</v>
      </c>
      <c r="BP145" s="20">
        <v>0.123678016</v>
      </c>
      <c r="BQ145" s="22">
        <v>7.3416678999999999E-2</v>
      </c>
      <c r="BR145" s="20">
        <v>0.11136283</v>
      </c>
      <c r="BS145" s="22">
        <v>0.110120869</v>
      </c>
      <c r="BT145" s="20">
        <v>5.1626052999999998E-2</v>
      </c>
      <c r="BU145" s="22">
        <v>0.2531718</v>
      </c>
      <c r="BV145" s="20">
        <v>6.0491546E-2</v>
      </c>
      <c r="BW145" s="22">
        <v>5.4077083999999997E-2</v>
      </c>
      <c r="BX145" s="20">
        <v>7.2830433E-2</v>
      </c>
      <c r="BY145" s="22">
        <v>0.38870616499999999</v>
      </c>
      <c r="BZ145" s="20"/>
      <c r="CA145" s="22"/>
      <c r="CB145" s="20">
        <v>6.9236891999999994E-2</v>
      </c>
      <c r="CC145" s="22">
        <v>0.220628082</v>
      </c>
      <c r="CD145" s="20">
        <v>0.295752181</v>
      </c>
      <c r="CE145" s="22">
        <v>6.5337803999999999E-2</v>
      </c>
      <c r="CF145" s="20">
        <v>0.15072671800000001</v>
      </c>
      <c r="CG145" s="22">
        <v>0.252327568</v>
      </c>
      <c r="CH145" s="20">
        <v>9.9540550000000005E-2</v>
      </c>
      <c r="CI145" s="22">
        <v>0.560544292</v>
      </c>
      <c r="CJ145" s="20">
        <v>0.1193915</v>
      </c>
      <c r="CK145" s="22">
        <v>0.18456916200000001</v>
      </c>
      <c r="CL145" s="20">
        <v>0.16249803700000001</v>
      </c>
      <c r="CM145" s="22">
        <v>9.3854884999999999E-2</v>
      </c>
      <c r="CN145" s="20">
        <v>0.102532129</v>
      </c>
      <c r="CO145" s="22">
        <v>7.0018913000000002E-2</v>
      </c>
      <c r="CP145" s="20">
        <v>7.0299194999999995E-2</v>
      </c>
      <c r="CQ145" s="22">
        <v>0.221160935</v>
      </c>
      <c r="CR145" s="20">
        <v>9.1596229000000001E-2</v>
      </c>
      <c r="CS145" s="22">
        <v>0.100896772</v>
      </c>
    </row>
    <row r="146" spans="1:97">
      <c r="A146" s="14">
        <v>19.18</v>
      </c>
      <c r="B146" s="1">
        <v>0.60426587626419981</v>
      </c>
      <c r="C146" s="15">
        <v>0.13043848068079564</v>
      </c>
      <c r="D146" s="1">
        <v>0.69449989931671496</v>
      </c>
      <c r="E146" s="15">
        <v>9.3286403050154745E-2</v>
      </c>
      <c r="F146" s="1">
        <v>0.33805965503475505</v>
      </c>
      <c r="G146" s="15">
        <v>3.2959225323599503E-2</v>
      </c>
      <c r="H146" s="1">
        <v>0.23730840441238316</v>
      </c>
      <c r="I146" s="15">
        <v>0.5741332204072247</v>
      </c>
      <c r="J146" s="1">
        <v>1.0264122270855389</v>
      </c>
      <c r="K146" s="15">
        <v>0.11754841868452207</v>
      </c>
      <c r="L146" s="1">
        <v>0.42157678460212444</v>
      </c>
      <c r="M146" s="2">
        <v>0.13498687161874065</v>
      </c>
      <c r="N146" s="1">
        <v>0.51373229231153283</v>
      </c>
      <c r="O146" s="15">
        <v>9.2613078802024171E-2</v>
      </c>
      <c r="P146" s="1">
        <v>0.48028492961201147</v>
      </c>
      <c r="Q146" s="15">
        <v>0.12544713507964128</v>
      </c>
      <c r="R146" s="1">
        <v>0.3637199841648126</v>
      </c>
      <c r="S146" s="2">
        <v>0.31078784950679034</v>
      </c>
      <c r="T146" s="1">
        <v>0.12868299049546456</v>
      </c>
      <c r="U146" s="15">
        <v>0.38516469953018884</v>
      </c>
      <c r="V146" s="1">
        <v>0.1052114235815543</v>
      </c>
      <c r="W146" s="15">
        <v>0.4154575164146681</v>
      </c>
      <c r="X146" s="1">
        <v>0.18879235751856438</v>
      </c>
      <c r="Y146" s="15">
        <v>8.3027255945819223E-2</v>
      </c>
      <c r="Z146" s="1">
        <v>0.19649296021138946</v>
      </c>
      <c r="AA146" s="15">
        <v>0.34175116917831438</v>
      </c>
      <c r="AB146" s="1">
        <v>1.001879306579097</v>
      </c>
      <c r="AC146" s="2">
        <v>0.50003872787189196</v>
      </c>
      <c r="AD146" s="1">
        <v>0.81862088787836318</v>
      </c>
      <c r="AE146" s="15">
        <v>0.26245104583049167</v>
      </c>
      <c r="AF146" s="20">
        <v>0.245126709</v>
      </c>
      <c r="AG146" s="22">
        <v>0.18778157300000001</v>
      </c>
      <c r="AH146" s="20">
        <v>0.41679740199999998</v>
      </c>
      <c r="AI146" s="22">
        <v>0.18663176300000001</v>
      </c>
      <c r="AJ146" s="20"/>
      <c r="AK146" s="22"/>
      <c r="AL146" s="20">
        <v>0.148784799</v>
      </c>
      <c r="AM146" s="22">
        <v>0.62093845599999997</v>
      </c>
      <c r="AN146" s="20">
        <v>0.27123419599999998</v>
      </c>
      <c r="AO146" s="22">
        <v>0.112356896</v>
      </c>
      <c r="AP146" s="20">
        <v>0.19694172600000001</v>
      </c>
      <c r="AQ146" s="22">
        <v>0.14507545299999999</v>
      </c>
      <c r="AR146" s="20"/>
      <c r="AS146" s="22"/>
      <c r="AT146" s="20">
        <v>0.121227612</v>
      </c>
      <c r="AU146" s="22">
        <v>0.39591064799999998</v>
      </c>
      <c r="AV146" s="20">
        <v>5.3329517E-2</v>
      </c>
      <c r="AW146" s="22">
        <v>0.51724340800000002</v>
      </c>
      <c r="AX146" s="20">
        <v>9.9432721000000002E-2</v>
      </c>
      <c r="AY146" s="22">
        <v>0.59768040600000005</v>
      </c>
      <c r="AZ146" s="20">
        <v>0.161480077</v>
      </c>
      <c r="BA146" s="22">
        <v>0.50445341099999996</v>
      </c>
      <c r="BB146" s="20">
        <v>0.11719232</v>
      </c>
      <c r="BC146" s="22">
        <v>0.817113325</v>
      </c>
      <c r="BD146" s="20">
        <v>0.10509463199999999</v>
      </c>
      <c r="BE146" s="22">
        <v>0.67687215099999998</v>
      </c>
      <c r="BF146" s="20">
        <v>0.60380637400000003</v>
      </c>
      <c r="BG146" s="22">
        <v>0.102073412</v>
      </c>
      <c r="BH146" s="20">
        <v>0.206029607</v>
      </c>
      <c r="BI146" s="22">
        <v>0.14424975700000001</v>
      </c>
      <c r="BJ146" s="20"/>
      <c r="BK146" s="22"/>
      <c r="BL146" s="20">
        <v>0.16043026599999999</v>
      </c>
      <c r="BM146" s="22">
        <v>0.39082260000000002</v>
      </c>
      <c r="BN146" s="20">
        <v>0.31695268399999998</v>
      </c>
      <c r="BO146" s="22">
        <v>6.5706404999999996E-2</v>
      </c>
      <c r="BP146" s="20">
        <v>0.12948417800000001</v>
      </c>
      <c r="BQ146" s="22">
        <v>6.5796826000000003E-2</v>
      </c>
      <c r="BR146" s="20">
        <v>9.8891683999999994E-2</v>
      </c>
      <c r="BS146" s="22">
        <v>0.11135207</v>
      </c>
      <c r="BT146" s="20">
        <v>7.6037538000000002E-2</v>
      </c>
      <c r="BU146" s="22">
        <v>0.275925912</v>
      </c>
      <c r="BV146" s="20">
        <v>8.5543129999999995E-2</v>
      </c>
      <c r="BW146" s="22">
        <v>4.9356694999999999E-2</v>
      </c>
      <c r="BX146" s="20">
        <v>4.2155041999999997E-2</v>
      </c>
      <c r="BY146" s="22">
        <v>0.374154547</v>
      </c>
      <c r="BZ146" s="20"/>
      <c r="CA146" s="22"/>
      <c r="CB146" s="20">
        <v>5.6193395E-2</v>
      </c>
      <c r="CC146" s="22">
        <v>0.23010578700000001</v>
      </c>
      <c r="CD146" s="20">
        <v>0.27132431499999998</v>
      </c>
      <c r="CE146" s="22">
        <v>6.3280410999999995E-2</v>
      </c>
      <c r="CF146" s="20">
        <v>0.120025585</v>
      </c>
      <c r="CG146" s="22">
        <v>0.24380801199999999</v>
      </c>
      <c r="CH146" s="20">
        <v>9.6488971000000007E-2</v>
      </c>
      <c r="CI146" s="22">
        <v>0.52192580099999997</v>
      </c>
      <c r="CJ146" s="20">
        <v>0.12834751</v>
      </c>
      <c r="CK146" s="22">
        <v>0.17485333</v>
      </c>
      <c r="CL146" s="20">
        <v>0.102209647</v>
      </c>
      <c r="CM146" s="22">
        <v>0.109789626</v>
      </c>
      <c r="CN146" s="20">
        <v>0.116328472</v>
      </c>
      <c r="CO146" s="22">
        <v>6.7075787999999997E-2</v>
      </c>
      <c r="CP146" s="20">
        <v>6.8290874000000001E-2</v>
      </c>
      <c r="CQ146" s="22">
        <v>0.21166222500000001</v>
      </c>
      <c r="CR146" s="20">
        <v>0.11646371599999999</v>
      </c>
      <c r="CS146" s="22">
        <v>0.113137116</v>
      </c>
    </row>
    <row r="147" spans="1:97">
      <c r="A147" s="14">
        <v>19.317</v>
      </c>
      <c r="B147" s="1">
        <v>0.62633484942440099</v>
      </c>
      <c r="C147" s="15">
        <v>0.12412997755406208</v>
      </c>
      <c r="D147" s="1">
        <v>0.68204649958957653</v>
      </c>
      <c r="E147" s="15">
        <v>6.832209092628326E-2</v>
      </c>
      <c r="F147" s="1">
        <v>0.3663646519059528</v>
      </c>
      <c r="G147" s="15">
        <v>1.585026935759409E-2</v>
      </c>
      <c r="H147" s="1">
        <v>0.25461553651548341</v>
      </c>
      <c r="I147" s="15">
        <v>0.50308407078181505</v>
      </c>
      <c r="J147" s="1">
        <v>1.0292675967720673</v>
      </c>
      <c r="K147" s="15">
        <v>8.3880181131814405E-2</v>
      </c>
      <c r="L147" s="1">
        <v>0.29637382597014233</v>
      </c>
      <c r="M147" s="2">
        <v>6.8789569932863323E-2</v>
      </c>
      <c r="N147" s="1">
        <v>0.4701291520358396</v>
      </c>
      <c r="O147" s="15">
        <v>0.12491918941023013</v>
      </c>
      <c r="P147" s="1">
        <v>0.33425403180240065</v>
      </c>
      <c r="Q147" s="15">
        <v>0.21800878988528341</v>
      </c>
      <c r="R147" s="1">
        <v>0.37874858409208373</v>
      </c>
      <c r="S147" s="2">
        <v>0.31766208215362957</v>
      </c>
      <c r="T147" s="1">
        <v>0.10170647602694154</v>
      </c>
      <c r="U147" s="15">
        <v>0.39789101201721916</v>
      </c>
      <c r="V147" s="1">
        <v>7.9688014945748009E-2</v>
      </c>
      <c r="W147" s="15">
        <v>0.41155776803869942</v>
      </c>
      <c r="X147" s="1">
        <v>0.16979118958952763</v>
      </c>
      <c r="Y147" s="15">
        <v>8.3790255579802339E-2</v>
      </c>
      <c r="Z147" s="1">
        <v>0.19345756474035766</v>
      </c>
      <c r="AA147" s="15">
        <v>0.33074617705213089</v>
      </c>
      <c r="AB147" s="1">
        <v>0.83003151777542417</v>
      </c>
      <c r="AC147" s="2">
        <v>0.51933746273522496</v>
      </c>
      <c r="AD147" s="1">
        <v>0.90071642368745752</v>
      </c>
      <c r="AE147" s="15">
        <v>0.2435520286319473</v>
      </c>
      <c r="AF147" s="20">
        <v>0.33532150100000002</v>
      </c>
      <c r="AG147" s="22">
        <v>0.13624552400000001</v>
      </c>
      <c r="AH147" s="20">
        <v>0.378019995</v>
      </c>
      <c r="AI147" s="22">
        <v>0.18628652700000001</v>
      </c>
      <c r="AJ147" s="20"/>
      <c r="AK147" s="22"/>
      <c r="AL147" s="20">
        <v>0.16806369099999999</v>
      </c>
      <c r="AM147" s="22">
        <v>0.63228505999999995</v>
      </c>
      <c r="AN147" s="20">
        <v>0.25058422000000002</v>
      </c>
      <c r="AO147" s="22">
        <v>0.101900671</v>
      </c>
      <c r="AP147" s="20">
        <v>0.232619618</v>
      </c>
      <c r="AQ147" s="22">
        <v>0.144219176</v>
      </c>
      <c r="AR147" s="20"/>
      <c r="AS147" s="22"/>
      <c r="AT147" s="20">
        <v>0.108363536</v>
      </c>
      <c r="AU147" s="22">
        <v>0.37695947899999999</v>
      </c>
      <c r="AV147" s="20">
        <v>8.6402139000000003E-2</v>
      </c>
      <c r="AW147" s="22">
        <v>0.47586093299999999</v>
      </c>
      <c r="AX147" s="20">
        <v>0.14919006600000001</v>
      </c>
      <c r="AY147" s="22">
        <v>0.53671893400000004</v>
      </c>
      <c r="AZ147" s="20">
        <v>0.20197542099999999</v>
      </c>
      <c r="BA147" s="22">
        <v>0.54679062700000003</v>
      </c>
      <c r="BB147" s="20">
        <v>0.15255837899999999</v>
      </c>
      <c r="BC147" s="22">
        <v>0.837677055</v>
      </c>
      <c r="BD147" s="20">
        <v>9.2945987999999993E-2</v>
      </c>
      <c r="BE147" s="22">
        <v>0.67915324799999999</v>
      </c>
      <c r="BF147" s="20">
        <v>0.60240365299999998</v>
      </c>
      <c r="BG147" s="22">
        <v>7.6325886999999995E-2</v>
      </c>
      <c r="BH147" s="20">
        <v>0.175138561</v>
      </c>
      <c r="BI147" s="22">
        <v>0.17726288000000001</v>
      </c>
      <c r="BJ147" s="20"/>
      <c r="BK147" s="22"/>
      <c r="BL147" s="20">
        <v>0.19176917600000001</v>
      </c>
      <c r="BM147" s="22">
        <v>0.29631046700000002</v>
      </c>
      <c r="BN147" s="20">
        <v>0.25751236599999999</v>
      </c>
      <c r="BO147" s="22">
        <v>4.8022871000000002E-2</v>
      </c>
      <c r="BP147" s="20">
        <v>0.105290101</v>
      </c>
      <c r="BQ147" s="22">
        <v>8.9735258999999998E-2</v>
      </c>
      <c r="BR147" s="20">
        <v>0.13518659399999999</v>
      </c>
      <c r="BS147" s="22">
        <v>0.13465080200000001</v>
      </c>
      <c r="BT147" s="20">
        <v>5.9231396999999998E-2</v>
      </c>
      <c r="BU147" s="22">
        <v>0.21386617799999999</v>
      </c>
      <c r="BV147" s="20">
        <v>9.3870822000000007E-2</v>
      </c>
      <c r="BW147" s="22">
        <v>4.2781448999999999E-2</v>
      </c>
      <c r="BX147" s="20">
        <v>6.2251736000000002E-2</v>
      </c>
      <c r="BY147" s="22">
        <v>0.462296712</v>
      </c>
      <c r="BZ147" s="20"/>
      <c r="CA147" s="22"/>
      <c r="CB147" s="20">
        <v>3.5086791999999999E-2</v>
      </c>
      <c r="CC147" s="22">
        <v>0.22433044099999999</v>
      </c>
      <c r="CD147" s="20">
        <v>0.25401800200000002</v>
      </c>
      <c r="CE147" s="22">
        <v>7.3623485000000002E-2</v>
      </c>
      <c r="CF147" s="20">
        <v>7.7326857999999998E-2</v>
      </c>
      <c r="CG147" s="22">
        <v>0.23100072599999999</v>
      </c>
      <c r="CH147" s="20">
        <v>8.4007298999999994E-2</v>
      </c>
      <c r="CI147" s="22">
        <v>0.51489651400000003</v>
      </c>
      <c r="CJ147" s="20">
        <v>0.12241632500000001</v>
      </c>
      <c r="CK147" s="22">
        <v>0.16253184100000001</v>
      </c>
      <c r="CL147" s="20"/>
      <c r="CM147" s="22"/>
      <c r="CN147" s="20">
        <v>0.10832834099999999</v>
      </c>
      <c r="CO147" s="22">
        <v>3.6696909999999999E-2</v>
      </c>
      <c r="CP147" s="20">
        <v>0.113872339</v>
      </c>
      <c r="CQ147" s="22">
        <v>0.178525937</v>
      </c>
      <c r="CR147" s="20">
        <v>9.9028298000000001E-2</v>
      </c>
      <c r="CS147" s="22">
        <v>9.0731548999999995E-2</v>
      </c>
    </row>
    <row r="148" spans="1:97">
      <c r="A148" s="14">
        <v>19.454000000000001</v>
      </c>
      <c r="B148" s="1">
        <v>0.71063743829808257</v>
      </c>
      <c r="C148" s="15">
        <v>0.12128436545664581</v>
      </c>
      <c r="D148" s="1">
        <v>0.59564259714434276</v>
      </c>
      <c r="E148" s="15">
        <v>7.0821380803562706E-2</v>
      </c>
      <c r="F148" s="1">
        <v>0.3979689609902814</v>
      </c>
      <c r="G148" s="15">
        <v>3.8652008525168417E-2</v>
      </c>
      <c r="H148" s="1">
        <v>0.25547459827156355</v>
      </c>
      <c r="I148" s="15">
        <v>0.43866773321683028</v>
      </c>
      <c r="J148" s="1">
        <v>0.99419764571689773</v>
      </c>
      <c r="K148" s="15">
        <v>8.635780874736905E-2</v>
      </c>
      <c r="L148" s="1">
        <v>0.29751332256811142</v>
      </c>
      <c r="M148" s="2">
        <v>0.11351161710906187</v>
      </c>
      <c r="P148" s="1">
        <v>0.28118475805303222</v>
      </c>
      <c r="Q148" s="15">
        <v>0.10894623858752381</v>
      </c>
      <c r="R148" s="1">
        <v>0.4747530283809589</v>
      </c>
      <c r="S148" s="2">
        <v>0.30945256690632528</v>
      </c>
      <c r="T148" s="1">
        <v>0.10204145541955677</v>
      </c>
      <c r="U148" s="15">
        <v>0.3761736679415929</v>
      </c>
      <c r="V148" s="1">
        <v>7.8946207841403299E-2</v>
      </c>
      <c r="W148" s="15">
        <v>0.40399911085392382</v>
      </c>
      <c r="X148" s="1">
        <v>0.12452186473576786</v>
      </c>
      <c r="Y148" s="15">
        <v>7.6342949293178947E-2</v>
      </c>
      <c r="Z148" s="1">
        <v>0.27393322257443403</v>
      </c>
      <c r="AA148" s="15">
        <v>0.36074512762329336</v>
      </c>
      <c r="AB148" s="1">
        <v>0.72076081910404632</v>
      </c>
      <c r="AC148" s="2">
        <v>0.55011469106077482</v>
      </c>
      <c r="AD148" s="1">
        <v>0.82916570570934056</v>
      </c>
      <c r="AE148" s="15">
        <v>0.19586855000013917</v>
      </c>
      <c r="AF148" s="20">
        <v>0.40147128900000001</v>
      </c>
      <c r="AG148" s="22">
        <v>0.17301529299999999</v>
      </c>
      <c r="AH148" s="20">
        <v>0.32567528899999998</v>
      </c>
      <c r="AI148" s="22">
        <v>0.26052689400000001</v>
      </c>
      <c r="AJ148" s="20"/>
      <c r="AK148" s="22"/>
      <c r="AL148" s="20">
        <v>0.16876164299999999</v>
      </c>
      <c r="AM148" s="22">
        <v>0.65527790299999999</v>
      </c>
      <c r="AN148" s="20">
        <v>0.18682112300000001</v>
      </c>
      <c r="AO148" s="22">
        <v>0.13837173999999999</v>
      </c>
      <c r="AP148" s="20">
        <v>0.28115588499999999</v>
      </c>
      <c r="AQ148" s="22">
        <v>0.14697877200000001</v>
      </c>
      <c r="AR148" s="20"/>
      <c r="AS148" s="22"/>
      <c r="AT148" s="20">
        <v>0.168421811</v>
      </c>
      <c r="AU148" s="22">
        <v>0.38050505499999998</v>
      </c>
      <c r="AV148" s="20">
        <v>8.8155009000000006E-2</v>
      </c>
      <c r="AW148" s="22">
        <v>0.50694782800000004</v>
      </c>
      <c r="AX148" s="20">
        <v>0.219218203</v>
      </c>
      <c r="AY148" s="22">
        <v>0.55185067200000004</v>
      </c>
      <c r="AZ148" s="20">
        <v>0.218676231</v>
      </c>
      <c r="BA148" s="22">
        <v>0.58845576399999999</v>
      </c>
      <c r="BB148" s="20">
        <v>0.18241221099999999</v>
      </c>
      <c r="BC148" s="22">
        <v>0.845298039</v>
      </c>
      <c r="BD148" s="20">
        <v>8.2780795000000004E-2</v>
      </c>
      <c r="BE148" s="22">
        <v>0.691890699</v>
      </c>
      <c r="BF148" s="20">
        <v>0.61734436199999998</v>
      </c>
      <c r="BG148" s="22">
        <v>6.8082397000000003E-2</v>
      </c>
      <c r="BH148" s="20">
        <v>0.16930656199999999</v>
      </c>
      <c r="BI148" s="22">
        <v>0.17290029800000001</v>
      </c>
      <c r="BJ148" s="20"/>
      <c r="BK148" s="22"/>
      <c r="BL148" s="20">
        <v>0.18616237799999999</v>
      </c>
      <c r="BM148" s="22">
        <v>0.33261551900000003</v>
      </c>
      <c r="BN148" s="20">
        <v>0.20255893899999999</v>
      </c>
      <c r="BO148" s="22">
        <v>7.3145816000000002E-2</v>
      </c>
      <c r="BP148" s="20">
        <v>0.109758517</v>
      </c>
      <c r="BQ148" s="22">
        <v>0.11258030400000001</v>
      </c>
      <c r="BR148" s="20">
        <v>0.15878405100000001</v>
      </c>
      <c r="BS148" s="22">
        <v>0.16443685699999999</v>
      </c>
      <c r="BT148" s="20">
        <v>5.5840840000000003E-2</v>
      </c>
      <c r="BU148" s="22">
        <v>0.23720459299999999</v>
      </c>
      <c r="BV148" s="20">
        <v>0.146190871</v>
      </c>
      <c r="BW148" s="22">
        <v>3.9758179999999997E-2</v>
      </c>
      <c r="BX148" s="20">
        <v>6.5326121000000001E-2</v>
      </c>
      <c r="BY148" s="22">
        <v>0.420609923</v>
      </c>
      <c r="BZ148" s="20"/>
      <c r="CA148" s="22"/>
      <c r="CB148" s="20">
        <v>5.1359671000000003E-2</v>
      </c>
      <c r="CC148" s="22">
        <v>0.225608528</v>
      </c>
      <c r="CD148" s="20">
        <v>0.21088857999999999</v>
      </c>
      <c r="CE148" s="22">
        <v>6.3617074999999995E-2</v>
      </c>
      <c r="CF148" s="20">
        <v>0.102177303</v>
      </c>
      <c r="CG148" s="22">
        <v>0.23896125600000001</v>
      </c>
      <c r="CH148" s="20">
        <v>7.8175141000000004E-2</v>
      </c>
      <c r="CI148" s="22">
        <v>0.515217166</v>
      </c>
      <c r="CJ148" s="20">
        <v>0.106083519</v>
      </c>
      <c r="CK148" s="22">
        <v>0.13728755600000001</v>
      </c>
      <c r="CL148" s="20"/>
      <c r="CM148" s="22"/>
      <c r="CN148" s="20">
        <v>0.100747458</v>
      </c>
      <c r="CO148" s="22">
        <v>5.0235549999999997E-2</v>
      </c>
      <c r="CP148" s="20">
        <v>0.171045847</v>
      </c>
      <c r="CQ148" s="22">
        <v>0.189948226</v>
      </c>
      <c r="CR148" s="20">
        <v>7.3294295999999995E-2</v>
      </c>
      <c r="CS148" s="22">
        <v>6.8278168E-2</v>
      </c>
    </row>
    <row r="149" spans="1:97">
      <c r="A149" s="14">
        <v>19.591000000000001</v>
      </c>
      <c r="B149" s="1">
        <v>0.78214421184505556</v>
      </c>
      <c r="C149" s="15">
        <v>0.13132718722814257</v>
      </c>
      <c r="D149" s="1">
        <v>0.50175584930991735</v>
      </c>
      <c r="E149" s="15">
        <v>9.8975146185857829E-2</v>
      </c>
      <c r="F149" s="1">
        <v>0.45034906727994484</v>
      </c>
      <c r="G149" s="15">
        <v>4.4524604099367621E-2</v>
      </c>
      <c r="H149" s="1">
        <v>0.18557215072292782</v>
      </c>
      <c r="I149" s="15">
        <v>0.33249599738843849</v>
      </c>
      <c r="J149" s="1">
        <v>0.92560866019418853</v>
      </c>
      <c r="K149" s="15">
        <v>9.8925525723665308E-2</v>
      </c>
      <c r="L149" s="1">
        <v>0.27934297141130771</v>
      </c>
      <c r="M149" s="2">
        <v>0.16906110728581367</v>
      </c>
      <c r="P149" s="1">
        <v>0.32348961751346378</v>
      </c>
      <c r="Q149" s="15">
        <v>5.0208319918449547E-2</v>
      </c>
      <c r="R149" s="1">
        <v>0.46934450569326841</v>
      </c>
      <c r="S149" s="2">
        <v>0.32274934401169819</v>
      </c>
      <c r="T149" s="1">
        <v>8.0594564012953687E-2</v>
      </c>
      <c r="U149" s="15">
        <v>0.41125855756001017</v>
      </c>
      <c r="V149" s="1">
        <v>0.12925121800867115</v>
      </c>
      <c r="W149" s="15">
        <v>0.45543456879848582</v>
      </c>
      <c r="X149" s="1">
        <v>9.1623803893359432E-2</v>
      </c>
      <c r="Y149" s="15">
        <v>9.9731574693189315E-2</v>
      </c>
      <c r="Z149" s="1">
        <v>0.32355791673264217</v>
      </c>
      <c r="AA149" s="15">
        <v>0.38260653917578902</v>
      </c>
      <c r="AB149" s="1">
        <v>0.55930267714573279</v>
      </c>
      <c r="AC149" s="2">
        <v>0.58914873309583415</v>
      </c>
      <c r="AD149" s="1">
        <v>0.73727968768217755</v>
      </c>
      <c r="AE149" s="15">
        <v>0.1739624665815708</v>
      </c>
      <c r="AF149" s="20">
        <v>0.49557692599999997</v>
      </c>
      <c r="AG149" s="22">
        <v>0.15056659</v>
      </c>
      <c r="AH149" s="20">
        <v>0.27776457399999999</v>
      </c>
      <c r="AI149" s="22">
        <v>0.25794491600000002</v>
      </c>
      <c r="AJ149" s="20"/>
      <c r="AK149" s="22"/>
      <c r="AL149" s="20">
        <v>0.16342558900000001</v>
      </c>
      <c r="AM149" s="22">
        <v>0.70531688699999995</v>
      </c>
      <c r="AN149" s="20">
        <v>0.19303050599999999</v>
      </c>
      <c r="AO149" s="22">
        <v>7.4475310000000003E-2</v>
      </c>
      <c r="AP149" s="20">
        <v>0.220127029</v>
      </c>
      <c r="AQ149" s="22">
        <v>0.146759421</v>
      </c>
      <c r="AR149" s="20"/>
      <c r="AS149" s="22"/>
      <c r="AT149" s="20">
        <v>0.19637138500000001</v>
      </c>
      <c r="AU149" s="22">
        <v>0.341650907</v>
      </c>
      <c r="AV149" s="20">
        <v>0.122189321</v>
      </c>
      <c r="AW149" s="22">
        <v>0.56271659299999999</v>
      </c>
      <c r="AX149" s="20">
        <v>0.26170906799999999</v>
      </c>
      <c r="AY149" s="22">
        <v>0.59126916200000001</v>
      </c>
      <c r="AZ149" s="20">
        <v>0.169988425</v>
      </c>
      <c r="BA149" s="22">
        <v>0.60218644899999996</v>
      </c>
      <c r="BB149" s="20">
        <v>0.20179908399999999</v>
      </c>
      <c r="BC149" s="22">
        <v>0.83462838699999997</v>
      </c>
      <c r="BD149" s="20">
        <v>7.0610899000000005E-2</v>
      </c>
      <c r="BE149" s="22">
        <v>0.71709603600000005</v>
      </c>
      <c r="BF149" s="20">
        <v>0.63046456399999995</v>
      </c>
      <c r="BG149" s="22">
        <v>0.11009609400000001</v>
      </c>
      <c r="BH149" s="20">
        <v>0.15830201399999999</v>
      </c>
      <c r="BI149" s="22">
        <v>0.153841969</v>
      </c>
      <c r="BJ149" s="20"/>
      <c r="BK149" s="22"/>
      <c r="BL149" s="20">
        <v>0.15616730000000001</v>
      </c>
      <c r="BM149" s="22">
        <v>0.32968049500000002</v>
      </c>
      <c r="BN149" s="20">
        <v>0.233397308</v>
      </c>
      <c r="BO149" s="22">
        <v>7.3689778999999997E-2</v>
      </c>
      <c r="BP149" s="20">
        <v>0.141001816</v>
      </c>
      <c r="BQ149" s="22">
        <v>0.13047123599999999</v>
      </c>
      <c r="BR149" s="20">
        <v>0.15410444500000001</v>
      </c>
      <c r="BS149" s="22">
        <v>0.15854263699999999</v>
      </c>
      <c r="BT149" s="20">
        <v>7.0046198000000004E-2</v>
      </c>
      <c r="BU149" s="22">
        <v>0.26308248000000001</v>
      </c>
      <c r="BV149" s="20">
        <v>0.10802251</v>
      </c>
      <c r="BW149" s="22">
        <v>1.2136892E-2</v>
      </c>
      <c r="BX149" s="20">
        <v>5.4203383000000001E-2</v>
      </c>
      <c r="BY149" s="22">
        <v>0.38974134100000002</v>
      </c>
      <c r="BZ149" s="20"/>
      <c r="CA149" s="22"/>
      <c r="CB149" s="20">
        <v>6.7572262999999994E-2</v>
      </c>
      <c r="CC149" s="22">
        <v>0.18745472699999999</v>
      </c>
      <c r="CD149" s="20">
        <v>0.18380872700000001</v>
      </c>
      <c r="CE149" s="22">
        <v>3.4508086E-2</v>
      </c>
      <c r="CF149" s="20">
        <v>0.127863316</v>
      </c>
      <c r="CG149" s="22">
        <v>0.26726474300000003</v>
      </c>
      <c r="CH149" s="20">
        <v>9.1406201000000006E-2</v>
      </c>
      <c r="CI149" s="22">
        <v>0.49519146400000003</v>
      </c>
      <c r="CJ149" s="20">
        <v>0.112625726</v>
      </c>
      <c r="CK149" s="22">
        <v>0.116711301</v>
      </c>
      <c r="CL149" s="20"/>
      <c r="CM149" s="22"/>
      <c r="CN149" s="20">
        <v>9.3136565000000004E-2</v>
      </c>
      <c r="CO149" s="22">
        <v>7.6348377999999995E-2</v>
      </c>
      <c r="CP149" s="20">
        <v>0.275680969</v>
      </c>
      <c r="CQ149" s="22">
        <v>0.16029555300000001</v>
      </c>
      <c r="CR149" s="20">
        <v>9.8936435000000003E-2</v>
      </c>
      <c r="CS149" s="22">
        <v>7.2447534999999993E-2</v>
      </c>
    </row>
    <row r="150" spans="1:97">
      <c r="A150" s="14">
        <v>19.728000000000002</v>
      </c>
      <c r="B150" s="1">
        <v>0.78493694931715463</v>
      </c>
      <c r="C150" s="15">
        <v>0.12321062595335833</v>
      </c>
      <c r="D150" s="1">
        <v>0.45774348161915707</v>
      </c>
      <c r="E150" s="15">
        <v>0.10642809394081697</v>
      </c>
      <c r="F150" s="1">
        <v>0.46149482071789333</v>
      </c>
      <c r="G150" s="15">
        <v>4.4769454989757658E-2</v>
      </c>
      <c r="H150" s="1">
        <v>0.17921805600985125</v>
      </c>
      <c r="I150" s="15">
        <v>0.4267623263684146</v>
      </c>
      <c r="J150" s="1">
        <v>0.73753297307332999</v>
      </c>
      <c r="K150" s="15">
        <v>6.1491743142560853E-2</v>
      </c>
      <c r="L150" s="1">
        <v>0.20212205871542729</v>
      </c>
      <c r="M150" s="2">
        <v>0.16103653497047238</v>
      </c>
      <c r="P150" s="1">
        <v>0.41048813542025281</v>
      </c>
      <c r="Q150" s="15">
        <v>0</v>
      </c>
      <c r="R150" s="1">
        <v>0.47835659911783923</v>
      </c>
      <c r="S150" s="2">
        <v>0.27650900210670021</v>
      </c>
      <c r="T150" s="1">
        <v>2.6138244959061894E-2</v>
      </c>
      <c r="U150" s="15">
        <v>0.42783620232673214</v>
      </c>
      <c r="V150" s="1">
        <v>0.12198032420143368</v>
      </c>
      <c r="W150" s="15">
        <v>0.45555730434713565</v>
      </c>
      <c r="X150" s="1">
        <v>0.14959601452754898</v>
      </c>
      <c r="Y150" s="15">
        <v>0.12884162270070107</v>
      </c>
      <c r="Z150" s="1">
        <v>0.35278153589098649</v>
      </c>
      <c r="AA150" s="15">
        <v>0.32050739556385521</v>
      </c>
      <c r="AB150" s="1">
        <v>0.58224282601303834</v>
      </c>
      <c r="AC150" s="2">
        <v>0.54977214971111243</v>
      </c>
      <c r="AD150" s="1">
        <v>0.741837462859121</v>
      </c>
      <c r="AE150" s="15">
        <v>0.17754908571635844</v>
      </c>
      <c r="AF150" s="20">
        <v>0.61579451699999999</v>
      </c>
      <c r="AG150" s="22">
        <v>0.154474583</v>
      </c>
      <c r="AH150" s="20">
        <v>0.26801908800000002</v>
      </c>
      <c r="AI150" s="22">
        <v>0.30250469600000002</v>
      </c>
      <c r="AJ150" s="20"/>
      <c r="AK150" s="22"/>
      <c r="AL150" s="20">
        <v>0.14812772199999999</v>
      </c>
      <c r="AM150" s="22">
        <v>0.70882689300000001</v>
      </c>
      <c r="AN150" s="20">
        <v>0.249828733</v>
      </c>
      <c r="AO150" s="22">
        <v>0.10609542600000001</v>
      </c>
      <c r="AP150" s="20">
        <v>0.25811436300000001</v>
      </c>
      <c r="AQ150" s="22">
        <v>0.102992393</v>
      </c>
      <c r="AR150" s="20"/>
      <c r="AS150" s="22"/>
      <c r="AT150" s="20">
        <v>0.243673468</v>
      </c>
      <c r="AU150" s="22">
        <v>0.319098559</v>
      </c>
      <c r="AV150" s="20">
        <v>0.140550117</v>
      </c>
      <c r="AW150" s="22">
        <v>0.57549745600000002</v>
      </c>
      <c r="AX150" s="20">
        <v>0.27693589000000002</v>
      </c>
      <c r="AY150" s="22">
        <v>0.587314742</v>
      </c>
      <c r="AZ150" s="20">
        <v>0.16248267499999999</v>
      </c>
      <c r="BA150" s="22">
        <v>0.62219863099999995</v>
      </c>
      <c r="BB150" s="20">
        <v>0.21391065200000001</v>
      </c>
      <c r="BC150" s="22">
        <v>0.81764687599999997</v>
      </c>
      <c r="BD150" s="20">
        <v>5.2660656E-2</v>
      </c>
      <c r="BE150" s="22">
        <v>0.730907211</v>
      </c>
      <c r="BF150" s="20">
        <v>0.62432333100000004</v>
      </c>
      <c r="BG150" s="22">
        <v>0.13194937300000001</v>
      </c>
      <c r="BH150" s="20">
        <v>0.21784472799999999</v>
      </c>
      <c r="BI150" s="22">
        <v>0.13266177100000001</v>
      </c>
      <c r="BJ150" s="20"/>
      <c r="BK150" s="22"/>
      <c r="BL150" s="20">
        <v>0.13117461699999999</v>
      </c>
      <c r="BM150" s="22">
        <v>0.41239448400000001</v>
      </c>
      <c r="BN150" s="20">
        <v>0.17382616000000001</v>
      </c>
      <c r="BO150" s="22">
        <v>6.3234987000000006E-2</v>
      </c>
      <c r="BP150" s="20">
        <v>0.122947468</v>
      </c>
      <c r="BQ150" s="22">
        <v>9.5729544E-2</v>
      </c>
      <c r="BR150" s="20">
        <v>0.17284888100000001</v>
      </c>
      <c r="BS150" s="22">
        <v>0.13366093300000001</v>
      </c>
      <c r="BT150" s="20">
        <v>3.283399E-2</v>
      </c>
      <c r="BU150" s="22">
        <v>0.25551463099999999</v>
      </c>
      <c r="BV150" s="20">
        <v>0.10795583</v>
      </c>
      <c r="BW150" s="22">
        <v>2.2553296E-2</v>
      </c>
      <c r="BX150" s="20">
        <v>3.4234484000000003E-2</v>
      </c>
      <c r="BY150" s="22">
        <v>0.356486309</v>
      </c>
      <c r="BZ150" s="20"/>
      <c r="CA150" s="22"/>
      <c r="CB150" s="20">
        <v>6.3785005000000006E-2</v>
      </c>
      <c r="CC150" s="22">
        <v>0.18958117099999999</v>
      </c>
      <c r="CD150" s="20">
        <v>0.20613774400000001</v>
      </c>
      <c r="CE150" s="22">
        <v>4.3940920000000001E-2</v>
      </c>
      <c r="CF150" s="20">
        <v>0.12690789199999999</v>
      </c>
      <c r="CG150" s="22">
        <v>0.24091784799999999</v>
      </c>
      <c r="CH150" s="20">
        <v>0.136176924</v>
      </c>
      <c r="CI150" s="22">
        <v>0.48863814500000002</v>
      </c>
      <c r="CJ150" s="20">
        <v>0.12180619400000001</v>
      </c>
      <c r="CK150" s="22">
        <v>9.8888393000000005E-2</v>
      </c>
      <c r="CL150" s="20"/>
      <c r="CM150" s="22"/>
      <c r="CN150" s="20">
        <v>6.7685132999999995E-2</v>
      </c>
      <c r="CO150" s="22">
        <v>7.9073592999999998E-2</v>
      </c>
      <c r="CP150" s="20">
        <v>0.378519033</v>
      </c>
      <c r="CQ150" s="22">
        <v>0.13100442400000001</v>
      </c>
      <c r="CR150" s="20">
        <v>8.5728480999999995E-2</v>
      </c>
      <c r="CS150" s="22">
        <v>7.3260371000000005E-2</v>
      </c>
    </row>
    <row r="151" spans="1:97">
      <c r="A151" s="14">
        <v>19.864999999999998</v>
      </c>
      <c r="B151" s="1">
        <v>0.76412470801939814</v>
      </c>
      <c r="C151" s="15">
        <v>0.10859731336693461</v>
      </c>
      <c r="D151" s="1">
        <v>0.42752170082797192</v>
      </c>
      <c r="E151" s="15">
        <v>0.11421999767586476</v>
      </c>
      <c r="F151" s="1">
        <v>0.3868091079274904</v>
      </c>
      <c r="G151" s="15">
        <v>4.0580209286990215E-2</v>
      </c>
      <c r="H151" s="1">
        <v>0.14925457441415471</v>
      </c>
      <c r="I151" s="15">
        <v>0.4204006229052446</v>
      </c>
      <c r="J151" s="1">
        <v>0.67205183203048424</v>
      </c>
      <c r="K151" s="15">
        <v>0.15954462765621755</v>
      </c>
      <c r="L151" s="1">
        <v>0.16658208374093356</v>
      </c>
      <c r="M151" s="2">
        <v>0.16894961187734114</v>
      </c>
      <c r="P151" s="1">
        <v>0.64357682654573256</v>
      </c>
      <c r="Q151" s="15">
        <v>4.5749666026075682E-4</v>
      </c>
      <c r="R151" s="1">
        <v>0.45327726674868929</v>
      </c>
      <c r="S151" s="2">
        <v>0.32999943398311288</v>
      </c>
      <c r="T151" s="1">
        <v>6.2163308167810419E-2</v>
      </c>
      <c r="U151" s="15">
        <v>0.39223006497893886</v>
      </c>
      <c r="V151" s="1">
        <v>0.1158961525919107</v>
      </c>
      <c r="W151" s="15">
        <v>0.43032704392185078</v>
      </c>
      <c r="X151" s="1">
        <v>0.19601209252171017</v>
      </c>
      <c r="Y151" s="15">
        <v>0.11567504310131999</v>
      </c>
      <c r="Z151" s="1">
        <v>0.42579105222895147</v>
      </c>
      <c r="AA151" s="15">
        <v>0.32734810715935947</v>
      </c>
      <c r="AB151" s="1">
        <v>0.49297797840459745</v>
      </c>
      <c r="AC151" s="2">
        <v>0.61876176859900189</v>
      </c>
      <c r="AD151" s="1">
        <v>0.74398136407475657</v>
      </c>
      <c r="AE151" s="15">
        <v>0.1922743051691046</v>
      </c>
      <c r="AF151" s="20">
        <v>0.59836672099999999</v>
      </c>
      <c r="AG151" s="22">
        <v>0.17622083699999999</v>
      </c>
      <c r="AH151" s="20">
        <v>0.22562368699999999</v>
      </c>
      <c r="AI151" s="22">
        <v>0.27598472200000002</v>
      </c>
      <c r="AJ151" s="20"/>
      <c r="AK151" s="22"/>
      <c r="AL151" s="20">
        <v>0.19085701999999999</v>
      </c>
      <c r="AM151" s="22">
        <v>0.74259011900000005</v>
      </c>
      <c r="AN151" s="20">
        <v>0.24389276400000001</v>
      </c>
      <c r="AO151" s="22">
        <v>0.12006567899999999</v>
      </c>
      <c r="AP151" s="20">
        <v>0.23768697999999999</v>
      </c>
      <c r="AQ151" s="22">
        <v>0.133308178</v>
      </c>
      <c r="AR151" s="20"/>
      <c r="AS151" s="22"/>
      <c r="AT151" s="20">
        <v>0.29510875600000003</v>
      </c>
      <c r="AU151" s="22">
        <v>0.31533383799999998</v>
      </c>
      <c r="AV151" s="20">
        <v>0.113036205</v>
      </c>
      <c r="AW151" s="22">
        <v>0.65830410500000003</v>
      </c>
      <c r="AX151" s="20">
        <v>0.22434917600000001</v>
      </c>
      <c r="AY151" s="22">
        <v>0.55947802899999999</v>
      </c>
      <c r="AZ151" s="20">
        <v>0.155656768</v>
      </c>
      <c r="BA151" s="22">
        <v>0.68223893099999999</v>
      </c>
      <c r="BB151" s="20">
        <v>0.242280156</v>
      </c>
      <c r="BC151" s="22">
        <v>0.79888594400000001</v>
      </c>
      <c r="BD151" s="20">
        <v>4.2962991999999998E-2</v>
      </c>
      <c r="BE151" s="22">
        <v>0.77188995199999999</v>
      </c>
      <c r="BF151" s="20">
        <v>0.61662351900000001</v>
      </c>
      <c r="BG151" s="22">
        <v>0.12270890199999999</v>
      </c>
      <c r="BH151" s="20">
        <v>0.33592037600000002</v>
      </c>
      <c r="BI151" s="22">
        <v>0.12610925000000001</v>
      </c>
      <c r="BJ151" s="20"/>
      <c r="BK151" s="22"/>
      <c r="BL151" s="20">
        <v>0.11687471300000001</v>
      </c>
      <c r="BM151" s="22">
        <v>0.434223953</v>
      </c>
      <c r="BN151" s="20">
        <v>0.13143163399999999</v>
      </c>
      <c r="BO151" s="22">
        <v>6.7243967000000002E-2</v>
      </c>
      <c r="BP151" s="20">
        <v>0.120760168</v>
      </c>
      <c r="BQ151" s="22">
        <v>8.3813545000000003E-2</v>
      </c>
      <c r="BR151" s="20">
        <v>0.21416502400000001</v>
      </c>
      <c r="BS151" s="22">
        <v>0.12718997200000001</v>
      </c>
      <c r="BT151" s="20">
        <v>2.1024459999999998E-2</v>
      </c>
      <c r="BU151" s="22">
        <v>0.29242685600000001</v>
      </c>
      <c r="BV151" s="20">
        <v>0.16484665600000001</v>
      </c>
      <c r="BW151" s="22">
        <v>3.5838153999999997E-2</v>
      </c>
      <c r="BX151" s="20">
        <v>6.4307411999999994E-2</v>
      </c>
      <c r="BY151" s="22">
        <v>0.41270438199999998</v>
      </c>
      <c r="BZ151" s="20"/>
      <c r="CA151" s="22"/>
      <c r="CB151" s="20">
        <v>9.4200936999999998E-2</v>
      </c>
      <c r="CC151" s="22">
        <v>0.21923266799999999</v>
      </c>
      <c r="CD151" s="20">
        <v>0.24262779300000001</v>
      </c>
      <c r="CE151" s="22">
        <v>6.1491102999999998E-2</v>
      </c>
      <c r="CF151" s="20">
        <v>0.15233450200000001</v>
      </c>
      <c r="CG151" s="22">
        <v>0.22400172099999999</v>
      </c>
      <c r="CH151" s="20">
        <v>0.116237967</v>
      </c>
      <c r="CI151" s="22">
        <v>0.46304613</v>
      </c>
      <c r="CJ151" s="20">
        <v>0.11001775</v>
      </c>
      <c r="CK151" s="22">
        <v>9.2463918000000006E-2</v>
      </c>
      <c r="CL151" s="20"/>
      <c r="CM151" s="22"/>
      <c r="CN151" s="20">
        <v>6.6556252999999996E-2</v>
      </c>
      <c r="CO151" s="22">
        <v>6.2894481000000002E-2</v>
      </c>
      <c r="CP151" s="20">
        <v>0.347340555</v>
      </c>
      <c r="CQ151" s="22">
        <v>0.154939628</v>
      </c>
      <c r="CR151" s="20">
        <v>9.1628028E-2</v>
      </c>
      <c r="CS151" s="22">
        <v>8.2641447000000007E-2</v>
      </c>
    </row>
    <row r="152" spans="1:97">
      <c r="A152" s="14">
        <v>20.001999999999999</v>
      </c>
      <c r="B152" s="1">
        <v>0.77555589026314897</v>
      </c>
      <c r="C152" s="15">
        <v>0.10983187123073679</v>
      </c>
      <c r="D152" s="1">
        <v>0.37658027233458469</v>
      </c>
      <c r="E152" s="15">
        <v>0.12979972133897119</v>
      </c>
      <c r="F152" s="1">
        <v>0.31019879634609421</v>
      </c>
      <c r="G152" s="15">
        <v>1.9511555327957615E-3</v>
      </c>
      <c r="H152" s="1">
        <v>0.25668172815295232</v>
      </c>
      <c r="I152" s="15">
        <v>0.43393268133718949</v>
      </c>
      <c r="J152" s="1">
        <v>0.69698672352462943</v>
      </c>
      <c r="K152" s="15">
        <v>0.12587358418322053</v>
      </c>
      <c r="L152" s="1">
        <v>0.20521409813261904</v>
      </c>
      <c r="M152" s="2">
        <v>0.10551491864583856</v>
      </c>
      <c r="P152" s="1">
        <v>0.98524028448313927</v>
      </c>
      <c r="Q152" s="15">
        <v>7.8200912181863036E-3</v>
      </c>
      <c r="R152" s="1">
        <v>0.44630445237029681</v>
      </c>
      <c r="S152" s="2">
        <v>0.28671319876951429</v>
      </c>
      <c r="T152" s="1">
        <v>1.8431255845143268E-2</v>
      </c>
      <c r="U152" s="15">
        <v>0.44048186893865138</v>
      </c>
      <c r="V152" s="1">
        <v>8.5772186555270982E-2</v>
      </c>
      <c r="W152" s="15">
        <v>0.42606140466500125</v>
      </c>
      <c r="X152" s="1">
        <v>0.21164303819705776</v>
      </c>
      <c r="Y152" s="15">
        <v>0.1400287018412133</v>
      </c>
      <c r="Z152" s="1">
        <v>0.46582694479456954</v>
      </c>
      <c r="AA152" s="15">
        <v>0.38893573619030763</v>
      </c>
      <c r="AB152" s="1">
        <v>0.41941321877659604</v>
      </c>
      <c r="AC152" s="2">
        <v>0.53575482036316247</v>
      </c>
      <c r="AD152" s="1">
        <v>0.70804322740080727</v>
      </c>
      <c r="AE152" s="15">
        <v>0.17738640419642479</v>
      </c>
      <c r="AF152" s="20">
        <v>0.77941059199999996</v>
      </c>
      <c r="AG152" s="22">
        <v>0.28848414100000003</v>
      </c>
      <c r="AH152" s="20">
        <v>0.25099613399999998</v>
      </c>
      <c r="AI152" s="22">
        <v>0.26001147099999999</v>
      </c>
      <c r="AJ152" s="20"/>
      <c r="AK152" s="22"/>
      <c r="AL152" s="20">
        <v>0.18802433900000001</v>
      </c>
      <c r="AM152" s="22">
        <v>0.67184341800000003</v>
      </c>
      <c r="AN152" s="20">
        <v>0.26767261399999998</v>
      </c>
      <c r="AO152" s="22">
        <v>7.1825990000000006E-2</v>
      </c>
      <c r="AP152" s="20">
        <v>0.198157535</v>
      </c>
      <c r="AQ152" s="22">
        <v>0.17665204000000001</v>
      </c>
      <c r="AR152" s="20"/>
      <c r="AS152" s="22"/>
      <c r="AT152" s="20">
        <v>0.32728120599999999</v>
      </c>
      <c r="AU152" s="22">
        <v>0.32490754700000002</v>
      </c>
      <c r="AV152" s="20">
        <v>0.108534673</v>
      </c>
      <c r="AW152" s="22">
        <v>0.67761092300000003</v>
      </c>
      <c r="AX152" s="20">
        <v>0.17154172100000001</v>
      </c>
      <c r="AY152" s="22">
        <v>0.519488375</v>
      </c>
      <c r="AZ152" s="20">
        <v>0.198164175</v>
      </c>
      <c r="BA152" s="22">
        <v>0.72766245299999999</v>
      </c>
      <c r="BB152" s="20">
        <v>0.23931149700000001</v>
      </c>
      <c r="BC152" s="22">
        <v>0.80054847900000004</v>
      </c>
      <c r="BD152" s="20">
        <v>5.8922698000000003E-2</v>
      </c>
      <c r="BE152" s="22">
        <v>0.80589801599999999</v>
      </c>
      <c r="BF152" s="20">
        <v>0.62506798500000005</v>
      </c>
      <c r="BG152" s="22">
        <v>0.13837287200000001</v>
      </c>
      <c r="BH152" s="20">
        <v>0.439865964</v>
      </c>
      <c r="BI152" s="22">
        <v>0.142541325</v>
      </c>
      <c r="BJ152" s="20"/>
      <c r="BK152" s="22"/>
      <c r="BL152" s="20">
        <v>0.19680371899999999</v>
      </c>
      <c r="BM152" s="22">
        <v>0.355801847</v>
      </c>
      <c r="BN152" s="20">
        <v>0.147268336</v>
      </c>
      <c r="BO152" s="22">
        <v>7.3343906E-2</v>
      </c>
      <c r="BP152" s="20">
        <v>0.13639528200000001</v>
      </c>
      <c r="BQ152" s="22">
        <v>7.1902384E-2</v>
      </c>
      <c r="BR152" s="20">
        <v>0.22645928700000001</v>
      </c>
      <c r="BS152" s="22">
        <v>0.14550663699999999</v>
      </c>
      <c r="BT152" s="20">
        <v>3.3923243999999998E-2</v>
      </c>
      <c r="BU152" s="22">
        <v>0.29271339000000002</v>
      </c>
      <c r="BV152" s="20">
        <v>0.186629093</v>
      </c>
      <c r="BW152" s="22">
        <v>4.9423877999999997E-2</v>
      </c>
      <c r="BX152" s="20">
        <v>5.2931822000000003E-2</v>
      </c>
      <c r="BY152" s="22">
        <v>0.42777358799999998</v>
      </c>
      <c r="BZ152" s="20"/>
      <c r="CA152" s="22"/>
      <c r="CB152" s="20">
        <v>9.2593893999999996E-2</v>
      </c>
      <c r="CC152" s="22">
        <v>0.19383128099999999</v>
      </c>
      <c r="CD152" s="20">
        <v>0.21650460399999999</v>
      </c>
      <c r="CE152" s="22">
        <v>6.3311584000000004E-2</v>
      </c>
      <c r="CF152" s="20">
        <v>0.16800910799999999</v>
      </c>
      <c r="CG152" s="22">
        <v>0.244439711</v>
      </c>
      <c r="CH152" s="20">
        <v>7.7173052000000006E-2</v>
      </c>
      <c r="CI152" s="22">
        <v>0.415870246</v>
      </c>
      <c r="CJ152" s="20">
        <v>0.103455057</v>
      </c>
      <c r="CK152" s="22">
        <v>9.3186539999999998E-2</v>
      </c>
      <c r="CL152" s="20"/>
      <c r="CM152" s="22"/>
      <c r="CN152" s="20">
        <v>6.9156471999999997E-2</v>
      </c>
      <c r="CO152" s="22">
        <v>4.4393690999999999E-2</v>
      </c>
      <c r="CP152" s="20">
        <v>0.25044436399999997</v>
      </c>
      <c r="CQ152" s="22">
        <v>0.161918177</v>
      </c>
      <c r="CR152" s="20">
        <v>8.5296548E-2</v>
      </c>
      <c r="CS152" s="22">
        <v>7.0176377999999998E-2</v>
      </c>
    </row>
    <row r="153" spans="1:97">
      <c r="A153" s="14">
        <v>20.138999999999999</v>
      </c>
      <c r="B153" s="1">
        <v>0.80511447755307042</v>
      </c>
      <c r="C153" s="15">
        <v>0.10992380639080709</v>
      </c>
      <c r="D153" s="1">
        <v>0.31153759729550035</v>
      </c>
      <c r="E153" s="15">
        <v>0.13795916770303057</v>
      </c>
      <c r="F153" s="1">
        <v>0.32340309501103914</v>
      </c>
      <c r="G153" s="15">
        <v>8.4779620797557752E-3</v>
      </c>
      <c r="H153" s="1">
        <v>9.7881200259595194E-2</v>
      </c>
      <c r="I153" s="15">
        <v>0.46110430678274905</v>
      </c>
      <c r="J153" s="1">
        <v>0.59220968429055243</v>
      </c>
      <c r="K153" s="15">
        <v>2.8224752191239818E-2</v>
      </c>
      <c r="L153" s="1">
        <v>0.23384933966752752</v>
      </c>
      <c r="M153" s="2">
        <v>8.8635752640971427E-2</v>
      </c>
      <c r="P153" s="1">
        <v>1.3548461702608821</v>
      </c>
      <c r="Q153" s="15">
        <v>4.4160058986188543E-2</v>
      </c>
      <c r="R153" s="1">
        <v>0.33795667000377672</v>
      </c>
      <c r="S153" s="2">
        <v>0.36304520559906983</v>
      </c>
      <c r="T153" s="1">
        <v>6.4174005551424662E-2</v>
      </c>
      <c r="U153" s="15">
        <v>0.42506670495706617</v>
      </c>
      <c r="V153" s="1">
        <v>7.3010059314275205E-2</v>
      </c>
      <c r="W153" s="15">
        <v>0.42362290404748632</v>
      </c>
      <c r="X153" s="1">
        <v>0.17106873503071071</v>
      </c>
      <c r="Y153" s="15">
        <v>0.12840101727826006</v>
      </c>
      <c r="Z153" s="1">
        <v>0.4528429030795702</v>
      </c>
      <c r="AA153" s="15">
        <v>0.43292811262220826</v>
      </c>
      <c r="AB153" s="1">
        <v>0.23495911250361129</v>
      </c>
      <c r="AC153" s="2">
        <v>0.55039678393696734</v>
      </c>
      <c r="AD153" s="1">
        <v>0.60446103718612165</v>
      </c>
      <c r="AE153" s="15">
        <v>0.17897763281327603</v>
      </c>
      <c r="AF153" s="20">
        <v>0.66978797000000001</v>
      </c>
      <c r="AG153" s="22">
        <v>0.15876348300000001</v>
      </c>
      <c r="AH153" s="20">
        <v>0.237242177</v>
      </c>
      <c r="AI153" s="22">
        <v>0.195262668</v>
      </c>
      <c r="AJ153" s="20"/>
      <c r="AK153" s="22"/>
      <c r="AL153" s="20">
        <v>0.19510719900000001</v>
      </c>
      <c r="AM153" s="22">
        <v>0.60979929200000005</v>
      </c>
      <c r="AN153" s="20">
        <v>0.27890418700000003</v>
      </c>
      <c r="AO153" s="22">
        <v>0.12864530399999999</v>
      </c>
      <c r="AP153" s="20">
        <v>0.19951638099999999</v>
      </c>
      <c r="AQ153" s="22">
        <v>0.14057782699999999</v>
      </c>
      <c r="AR153" s="20"/>
      <c r="AS153" s="22"/>
      <c r="AT153" s="20">
        <v>0.31934755300000001</v>
      </c>
      <c r="AU153" s="22">
        <v>0.31577212799999999</v>
      </c>
      <c r="AV153" s="20">
        <v>9.6967099000000001E-2</v>
      </c>
      <c r="AW153" s="22">
        <v>0.66399607199999999</v>
      </c>
      <c r="AX153" s="20">
        <v>0.15878403499999999</v>
      </c>
      <c r="AY153" s="22">
        <v>0.49668828700000001</v>
      </c>
      <c r="AZ153" s="20">
        <v>0.16833345199999999</v>
      </c>
      <c r="BA153" s="22">
        <v>0.67709133200000005</v>
      </c>
      <c r="BB153" s="20">
        <v>0.20421024800000001</v>
      </c>
      <c r="BC153" s="22">
        <v>0.78680265500000002</v>
      </c>
      <c r="BD153" s="20">
        <v>8.0237725999999995E-2</v>
      </c>
      <c r="BE153" s="22">
        <v>0.82244107200000005</v>
      </c>
      <c r="BF153" s="20">
        <v>0.62491862099999995</v>
      </c>
      <c r="BG153" s="22">
        <v>0.15541521699999999</v>
      </c>
      <c r="BH153" s="20">
        <v>0.48861707700000001</v>
      </c>
      <c r="BI153" s="22">
        <v>9.7580340000000002E-2</v>
      </c>
      <c r="BJ153" s="20"/>
      <c r="BK153" s="22"/>
      <c r="BL153" s="20">
        <v>0.21580381700000001</v>
      </c>
      <c r="BM153" s="22">
        <v>0.38971607000000003</v>
      </c>
      <c r="BN153" s="20">
        <v>0.13896012599999999</v>
      </c>
      <c r="BO153" s="22">
        <v>6.9935487000000005E-2</v>
      </c>
      <c r="BP153" s="20">
        <v>0.121148462</v>
      </c>
      <c r="BQ153" s="22">
        <v>6.7751379E-2</v>
      </c>
      <c r="BR153" s="20">
        <v>0.207065411</v>
      </c>
      <c r="BS153" s="22">
        <v>0.15495129499999999</v>
      </c>
      <c r="BT153" s="20">
        <v>2.3902636000000001E-2</v>
      </c>
      <c r="BU153" s="22">
        <v>0.25848671099999998</v>
      </c>
      <c r="BV153" s="20">
        <v>0.120597627</v>
      </c>
      <c r="BW153" s="22">
        <v>6.0541329999999997E-2</v>
      </c>
      <c r="BX153" s="20">
        <v>4.3585434999999999E-2</v>
      </c>
      <c r="BY153" s="22">
        <v>0.37874074600000002</v>
      </c>
      <c r="BZ153" s="20"/>
      <c r="CA153" s="22"/>
      <c r="CB153" s="20"/>
      <c r="CC153" s="22"/>
      <c r="CD153" s="20">
        <v>0.19916494800000001</v>
      </c>
      <c r="CE153" s="22">
        <v>7.1403994999999998E-2</v>
      </c>
      <c r="CF153" s="20">
        <v>0.13908098799999999</v>
      </c>
      <c r="CG153" s="22">
        <v>0.23478533200000001</v>
      </c>
      <c r="CH153" s="20">
        <v>0.104874278</v>
      </c>
      <c r="CI153" s="22">
        <v>0.408926132</v>
      </c>
      <c r="CJ153" s="20">
        <v>8.9546741999999999E-2</v>
      </c>
      <c r="CK153" s="22">
        <v>8.8861359000000001E-2</v>
      </c>
      <c r="CL153" s="20"/>
      <c r="CM153" s="22"/>
      <c r="CN153" s="20">
        <v>7.0923492000000005E-2</v>
      </c>
      <c r="CO153" s="22">
        <v>3.7734670999999997E-2</v>
      </c>
      <c r="CP153" s="20">
        <v>0.16616735899999999</v>
      </c>
      <c r="CQ153" s="22">
        <v>0.171669235</v>
      </c>
      <c r="CR153" s="20">
        <v>9.8431189000000002E-2</v>
      </c>
      <c r="CS153" s="22">
        <v>3.6501088000000001E-2</v>
      </c>
    </row>
    <row r="154" spans="1:97">
      <c r="A154" s="14">
        <v>20.276</v>
      </c>
      <c r="B154" s="1">
        <v>0.8105603156236636</v>
      </c>
      <c r="C154" s="15">
        <v>0.10844408810015067</v>
      </c>
      <c r="D154" s="1">
        <v>0.30950480265457359</v>
      </c>
      <c r="E154" s="15">
        <v>0.14196129855226899</v>
      </c>
      <c r="F154" s="1">
        <v>0.29809426841885989</v>
      </c>
      <c r="G154" s="15">
        <v>1.7070698014382005E-2</v>
      </c>
      <c r="H154" s="1">
        <v>0.17412293111172003</v>
      </c>
      <c r="I154" s="15">
        <v>0.45216239735949854</v>
      </c>
      <c r="J154" s="1">
        <v>0.51455565142619175</v>
      </c>
      <c r="K154" s="15">
        <v>1.6409021852507248E-2</v>
      </c>
      <c r="L154" s="1">
        <v>0.2944212831509197</v>
      </c>
      <c r="M154" s="2">
        <v>0.14955870208716265</v>
      </c>
      <c r="P154" s="1">
        <v>1.8694456341893344</v>
      </c>
      <c r="Q154" s="15">
        <v>1.0134714151878568E-2</v>
      </c>
      <c r="R154" s="1">
        <v>0.31817186335700265</v>
      </c>
      <c r="S154" s="2">
        <v>0.34586456947308442</v>
      </c>
      <c r="V154" s="1">
        <v>0.10402470138383979</v>
      </c>
      <c r="W154" s="15">
        <v>0.43361774608470804</v>
      </c>
      <c r="X154" s="1">
        <v>0.17873063239262801</v>
      </c>
      <c r="Y154" s="15">
        <v>9.9851935198831801E-2</v>
      </c>
      <c r="Z154" s="1">
        <v>0.42071004575150045</v>
      </c>
      <c r="AA154" s="15">
        <v>0.50351712479821809</v>
      </c>
      <c r="AB154" s="1">
        <v>0.16806031201814284</v>
      </c>
      <c r="AC154" s="2">
        <v>0.59672494177072033</v>
      </c>
      <c r="AD154" s="1">
        <v>0.35797592038702036</v>
      </c>
      <c r="AE154" s="15">
        <v>0.16118434157053083</v>
      </c>
      <c r="AF154" s="20">
        <v>0.66403322899999995</v>
      </c>
      <c r="AG154" s="22">
        <v>0.17695296799999999</v>
      </c>
      <c r="AH154" s="20">
        <v>0.28034200999999997</v>
      </c>
      <c r="AI154" s="22">
        <v>0.26227738699999997</v>
      </c>
      <c r="AJ154" s="20"/>
      <c r="AK154" s="22"/>
      <c r="AL154" s="20">
        <v>0.193317975</v>
      </c>
      <c r="AM154" s="22">
        <v>0.55614493499999995</v>
      </c>
      <c r="AN154" s="20">
        <v>0.215946943</v>
      </c>
      <c r="AO154" s="22">
        <v>0.12705693900000001</v>
      </c>
      <c r="AP154" s="20">
        <v>0.23803339600000001</v>
      </c>
      <c r="AQ154" s="22">
        <v>0.13901316599999999</v>
      </c>
      <c r="AR154" s="20"/>
      <c r="AS154" s="22"/>
      <c r="AT154" s="20">
        <v>0.27115297799999999</v>
      </c>
      <c r="AU154" s="22">
        <v>0.26010920399999998</v>
      </c>
      <c r="AV154" s="20">
        <v>0.150453488</v>
      </c>
      <c r="AW154" s="22">
        <v>0.60020434499999997</v>
      </c>
      <c r="AX154" s="20">
        <v>0.13903597600000001</v>
      </c>
      <c r="AY154" s="22">
        <v>0.51176810100000003</v>
      </c>
      <c r="AZ154" s="20">
        <v>9.7416813000000005E-2</v>
      </c>
      <c r="BA154" s="22">
        <v>0.67665579499999995</v>
      </c>
      <c r="BB154" s="20">
        <v>0.18129025400000001</v>
      </c>
      <c r="BC154" s="22">
        <v>0.72929049099999999</v>
      </c>
      <c r="BD154" s="20">
        <v>6.8627446999999994E-2</v>
      </c>
      <c r="BE154" s="22">
        <v>0.82315915299999998</v>
      </c>
      <c r="BF154" s="20">
        <v>0.63427442300000003</v>
      </c>
      <c r="BG154" s="22">
        <v>0.195207454</v>
      </c>
      <c r="BH154" s="20">
        <v>0.45692232799999999</v>
      </c>
      <c r="BI154" s="22">
        <v>9.0483822000000005E-2</v>
      </c>
      <c r="BJ154" s="20"/>
      <c r="BK154" s="22"/>
      <c r="BL154" s="20">
        <v>0.19304227900000001</v>
      </c>
      <c r="BM154" s="22">
        <v>0.383552157</v>
      </c>
      <c r="BN154" s="20">
        <v>9.8805534E-2</v>
      </c>
      <c r="BO154" s="22">
        <v>5.6160315000000002E-2</v>
      </c>
      <c r="BP154" s="20">
        <v>0.139056874</v>
      </c>
      <c r="BQ154" s="22">
        <v>7.1196036000000004E-2</v>
      </c>
      <c r="BR154" s="20">
        <v>0.25831477000000003</v>
      </c>
      <c r="BS154" s="22">
        <v>0.179959801</v>
      </c>
      <c r="BT154" s="20">
        <v>2.7037002000000001E-2</v>
      </c>
      <c r="BU154" s="22">
        <v>0.27960027900000001</v>
      </c>
      <c r="BV154" s="20">
        <v>0.120713632</v>
      </c>
      <c r="BW154" s="22">
        <v>5.0127847000000003E-2</v>
      </c>
      <c r="BX154" s="20">
        <v>6.0400532999999999E-2</v>
      </c>
      <c r="BY154" s="22">
        <v>0.35616158399999998</v>
      </c>
      <c r="BZ154" s="20"/>
      <c r="CA154" s="22"/>
      <c r="CB154" s="20"/>
      <c r="CC154" s="22"/>
      <c r="CD154" s="20">
        <v>0.19525194200000001</v>
      </c>
      <c r="CE154" s="22">
        <v>0.12818179800000001</v>
      </c>
      <c r="CF154" s="20">
        <v>0.124869482</v>
      </c>
      <c r="CG154" s="22">
        <v>0.25470901899999998</v>
      </c>
      <c r="CH154" s="20">
        <v>0.107651371</v>
      </c>
      <c r="CI154" s="22">
        <v>0.43037973600000001</v>
      </c>
      <c r="CJ154" s="20">
        <v>7.1030826000000005E-2</v>
      </c>
      <c r="CK154" s="22">
        <v>6.9624855999999999E-2</v>
      </c>
      <c r="CL154" s="20"/>
      <c r="CM154" s="22"/>
      <c r="CN154" s="20">
        <v>6.5833381999999996E-2</v>
      </c>
      <c r="CO154" s="22">
        <v>3.9320568E-2</v>
      </c>
      <c r="CP154" s="20">
        <v>0.16479724600000001</v>
      </c>
      <c r="CQ154" s="22">
        <v>0.18374536699999999</v>
      </c>
      <c r="CR154" s="20">
        <v>9.3554500999999998E-2</v>
      </c>
      <c r="CS154" s="22">
        <v>3.7385644000000003E-2</v>
      </c>
    </row>
    <row r="155" spans="1:97">
      <c r="A155" s="14">
        <v>20.413</v>
      </c>
      <c r="B155" s="1">
        <v>0.81139813686529338</v>
      </c>
      <c r="C155" s="15">
        <v>0.12187975506472057</v>
      </c>
      <c r="D155" s="1">
        <v>0.32656406930899451</v>
      </c>
      <c r="E155" s="15">
        <v>0.15469460874402938</v>
      </c>
      <c r="F155" s="1">
        <v>0.23367308251375291</v>
      </c>
      <c r="G155" s="15">
        <v>3.788684949269952E-2</v>
      </c>
      <c r="H155" s="1">
        <v>0.23459051075306028</v>
      </c>
      <c r="I155" s="15">
        <v>0.4477124769355913</v>
      </c>
      <c r="J155" s="1">
        <v>0.53638269844047359</v>
      </c>
      <c r="K155" s="15">
        <v>3.1959432096453277E-3</v>
      </c>
      <c r="L155" s="1">
        <v>0.26051356006000315</v>
      </c>
      <c r="M155" s="2">
        <v>0.13383165530317803</v>
      </c>
      <c r="P155" s="1">
        <v>1.3390018534137846</v>
      </c>
      <c r="Q155" s="15">
        <v>1.5613042803984345E-2</v>
      </c>
      <c r="R155" s="1">
        <v>0.31002108033702902</v>
      </c>
      <c r="S155" s="2">
        <v>0.29294781456576047</v>
      </c>
      <c r="V155" s="1">
        <v>9.9869904922561176E-2</v>
      </c>
      <c r="W155" s="15">
        <v>0.42756433619469469</v>
      </c>
      <c r="X155" s="1">
        <v>0.23738211916958668</v>
      </c>
      <c r="Y155" s="15">
        <v>0.1277454823814578</v>
      </c>
      <c r="Z155" s="1">
        <v>0.33120948406087514</v>
      </c>
      <c r="AA155" s="15">
        <v>0.56292498007533964</v>
      </c>
      <c r="AB155" s="1">
        <v>0.27272224946418078</v>
      </c>
      <c r="AC155" s="2">
        <v>0.62764321653436639</v>
      </c>
      <c r="AD155" s="1">
        <v>0.23976755965677679</v>
      </c>
      <c r="AE155" s="15">
        <v>0.1620028329676971</v>
      </c>
      <c r="AF155" s="20">
        <v>0.58615090700000005</v>
      </c>
      <c r="AG155" s="22">
        <v>0.12540702500000001</v>
      </c>
      <c r="AH155" s="20">
        <v>0.27601815299999999</v>
      </c>
      <c r="AI155" s="22">
        <v>0.34635455399999998</v>
      </c>
      <c r="AJ155" s="20"/>
      <c r="AK155" s="22"/>
      <c r="AL155" s="20">
        <v>0.17095112900000001</v>
      </c>
      <c r="AM155" s="22">
        <v>0.64343081000000002</v>
      </c>
      <c r="AN155" s="20">
        <v>0.19206636099999999</v>
      </c>
      <c r="AO155" s="22">
        <v>0.12259234500000001</v>
      </c>
      <c r="AP155" s="20">
        <v>0.23167125699999999</v>
      </c>
      <c r="AQ155" s="22">
        <v>0.15640526799999999</v>
      </c>
      <c r="AR155" s="20"/>
      <c r="AS155" s="22"/>
      <c r="AT155" s="20">
        <v>0.27048045700000001</v>
      </c>
      <c r="AU155" s="22">
        <v>0.22064668200000001</v>
      </c>
      <c r="AV155" s="20">
        <v>0.24267351700000001</v>
      </c>
      <c r="AW155" s="22">
        <v>0.55398057099999998</v>
      </c>
      <c r="AX155" s="20">
        <v>0.111690683</v>
      </c>
      <c r="AY155" s="22">
        <v>0.502074715</v>
      </c>
      <c r="AZ155" s="20">
        <v>0.15265584099999999</v>
      </c>
      <c r="BA155" s="22">
        <v>0.65479633500000001</v>
      </c>
      <c r="BB155" s="20">
        <v>0.14428655400000001</v>
      </c>
      <c r="BC155" s="22">
        <v>0.70048559200000005</v>
      </c>
      <c r="BD155" s="20">
        <v>6.5801026999999998E-2</v>
      </c>
      <c r="BE155" s="22">
        <v>0.81149995699999999</v>
      </c>
      <c r="BF155" s="20">
        <v>0.63204695399999999</v>
      </c>
      <c r="BG155" s="22">
        <v>0.30236613600000001</v>
      </c>
      <c r="BH155" s="20">
        <v>0.34949402699999998</v>
      </c>
      <c r="BI155" s="22">
        <v>0.18866116499999999</v>
      </c>
      <c r="BJ155" s="20"/>
      <c r="BK155" s="22"/>
      <c r="BL155" s="20">
        <v>0.17136737899999999</v>
      </c>
      <c r="BM155" s="22">
        <v>0.34039750499999999</v>
      </c>
      <c r="BN155" s="20">
        <v>8.9395356999999995E-2</v>
      </c>
      <c r="BO155" s="22">
        <v>7.1463615999999994E-2</v>
      </c>
      <c r="BP155" s="20">
        <v>0.19086062100000001</v>
      </c>
      <c r="BQ155" s="22">
        <v>7.6929068000000003E-2</v>
      </c>
      <c r="BR155" s="20">
        <v>0.29362554899999999</v>
      </c>
      <c r="BS155" s="22">
        <v>0.20598271800000001</v>
      </c>
      <c r="BT155" s="20">
        <v>4.4668254999999997E-2</v>
      </c>
      <c r="BU155" s="22">
        <v>0.27658887100000001</v>
      </c>
      <c r="BV155" s="20">
        <v>0.109627397</v>
      </c>
      <c r="BW155" s="22">
        <v>3.5697944000000002E-2</v>
      </c>
      <c r="BX155" s="20">
        <v>6.3098835000000006E-2</v>
      </c>
      <c r="BY155" s="22">
        <v>0.32946636400000001</v>
      </c>
      <c r="BZ155" s="20"/>
      <c r="CA155" s="22"/>
      <c r="CB155" s="20"/>
      <c r="CC155" s="22"/>
      <c r="CD155" s="20">
        <v>0.18640941799999999</v>
      </c>
      <c r="CE155" s="22">
        <v>0.15224705799999999</v>
      </c>
      <c r="CF155" s="20">
        <v>0.13810673000000001</v>
      </c>
      <c r="CG155" s="22">
        <v>0.30463563199999999</v>
      </c>
      <c r="CH155" s="20">
        <v>0.102671424</v>
      </c>
      <c r="CI155" s="22">
        <v>0.43086572400000001</v>
      </c>
      <c r="CJ155" s="20">
        <v>6.2467614999999997E-2</v>
      </c>
      <c r="CK155" s="22">
        <v>7.3390926999999995E-2</v>
      </c>
      <c r="CL155" s="20"/>
      <c r="CM155" s="22"/>
      <c r="CN155" s="20">
        <v>5.8819145000000003E-2</v>
      </c>
      <c r="CO155" s="22">
        <v>4.1841996999999999E-2</v>
      </c>
      <c r="CP155" s="20">
        <v>0.10843343</v>
      </c>
      <c r="CQ155" s="22">
        <v>0.20109819000000001</v>
      </c>
      <c r="CR155" s="20">
        <v>9.1597996000000001E-2</v>
      </c>
      <c r="CS155" s="22">
        <v>6.7742653E-2</v>
      </c>
    </row>
    <row r="156" spans="1:97">
      <c r="A156" s="14">
        <v>20.55</v>
      </c>
      <c r="B156" s="1">
        <v>0.82623772825112884</v>
      </c>
      <c r="C156" s="15">
        <v>0.12814447954380162</v>
      </c>
      <c r="D156" s="1">
        <v>0.29308711570409979</v>
      </c>
      <c r="E156" s="15">
        <v>0.16220064598984577</v>
      </c>
      <c r="F156" s="1">
        <v>0.19719735304636141</v>
      </c>
      <c r="G156" s="15">
        <v>7.0631830287207778E-2</v>
      </c>
      <c r="H156" s="1">
        <v>4.1086850195977478E-2</v>
      </c>
      <c r="I156" s="15">
        <v>0.4198817771415328</v>
      </c>
      <c r="J156" s="1">
        <v>0.53893750289684106</v>
      </c>
      <c r="K156" s="15">
        <v>4.591327369572084E-2</v>
      </c>
      <c r="L156" s="1">
        <v>0.22229422822001441</v>
      </c>
      <c r="M156" s="2">
        <v>9.283541302676955E-2</v>
      </c>
      <c r="P156" s="1">
        <v>0.87595421276225183</v>
      </c>
      <c r="Q156" s="15">
        <v>8.3163587818590207E-2</v>
      </c>
      <c r="R156" s="1">
        <v>0.35759581386153794</v>
      </c>
      <c r="S156" s="2">
        <v>0.32868063635302391</v>
      </c>
      <c r="V156" s="1">
        <v>8.4584618511371334E-2</v>
      </c>
      <c r="W156" s="15">
        <v>0.40704665768455028</v>
      </c>
      <c r="X156" s="1">
        <v>0.23573160471585219</v>
      </c>
      <c r="Y156" s="15">
        <v>0.12150822903548911</v>
      </c>
      <c r="Z156" s="1">
        <v>0.20065191768801668</v>
      </c>
      <c r="AA156" s="15">
        <v>0.57563006838147934</v>
      </c>
      <c r="AB156" s="1">
        <v>0.23641031413511956</v>
      </c>
      <c r="AC156" s="2">
        <v>0.62738798964638276</v>
      </c>
      <c r="AD156" s="1">
        <v>0.15336834066666594</v>
      </c>
      <c r="AE156" s="15">
        <v>0.16381520677570813</v>
      </c>
      <c r="AF156" s="20">
        <v>0.59919201300000002</v>
      </c>
      <c r="AG156" s="22">
        <v>7.5691408000000002E-2</v>
      </c>
      <c r="AH156" s="20">
        <v>0.26923772099999999</v>
      </c>
      <c r="AI156" s="22">
        <v>0.31815216200000002</v>
      </c>
      <c r="AJ156" s="20"/>
      <c r="AK156" s="22"/>
      <c r="AL156" s="20">
        <v>0.21490203599999999</v>
      </c>
      <c r="AM156" s="22">
        <v>0.63186030299999996</v>
      </c>
      <c r="AN156" s="20">
        <v>0.22784766100000001</v>
      </c>
      <c r="AO156" s="22">
        <v>0.13439162800000001</v>
      </c>
      <c r="AP156" s="20">
        <v>0.25707660399999999</v>
      </c>
      <c r="AQ156" s="22">
        <v>0.14422104099999999</v>
      </c>
      <c r="AR156" s="20"/>
      <c r="AS156" s="22"/>
      <c r="AT156" s="20">
        <v>0.25256546400000002</v>
      </c>
      <c r="AU156" s="22">
        <v>0.25091490999999999</v>
      </c>
      <c r="AV156" s="20">
        <v>0.258449341</v>
      </c>
      <c r="AW156" s="22">
        <v>0.560731702</v>
      </c>
      <c r="AX156" s="20">
        <v>0.12266877800000001</v>
      </c>
      <c r="AY156" s="22">
        <v>0.47589956999999999</v>
      </c>
      <c r="AZ156" s="20">
        <v>0.19329539400000001</v>
      </c>
      <c r="BA156" s="22">
        <v>0.66677360699999999</v>
      </c>
      <c r="BB156" s="20">
        <v>0.160028806</v>
      </c>
      <c r="BC156" s="22">
        <v>0.69189238900000005</v>
      </c>
      <c r="BD156" s="20">
        <v>7.5661618E-2</v>
      </c>
      <c r="BE156" s="22">
        <v>0.77976846099999997</v>
      </c>
      <c r="BF156" s="20">
        <v>0.63065938600000004</v>
      </c>
      <c r="BG156" s="22">
        <v>0.471049893</v>
      </c>
      <c r="BH156" s="20">
        <v>0.25949989899999998</v>
      </c>
      <c r="BI156" s="22">
        <v>0.19581124599999999</v>
      </c>
      <c r="BJ156" s="20"/>
      <c r="BK156" s="22"/>
      <c r="BL156" s="20">
        <v>0.180568441</v>
      </c>
      <c r="BM156" s="22">
        <v>0.33977349499999998</v>
      </c>
      <c r="BN156" s="20">
        <v>0.105399769</v>
      </c>
      <c r="BO156" s="22">
        <v>5.9744815E-2</v>
      </c>
      <c r="BP156" s="20">
        <v>0.25143615499999999</v>
      </c>
      <c r="BQ156" s="22">
        <v>2.643968E-2</v>
      </c>
      <c r="BR156" s="20">
        <v>0.347207341</v>
      </c>
      <c r="BS156" s="22">
        <v>0.19335166300000001</v>
      </c>
      <c r="BT156" s="20">
        <v>3.2614902000000001E-2</v>
      </c>
      <c r="BU156" s="22">
        <v>0.28903902199999998</v>
      </c>
      <c r="BV156" s="20">
        <v>6.7562365999999999E-2</v>
      </c>
      <c r="BW156" s="22">
        <v>3.3215066000000001E-2</v>
      </c>
      <c r="BX156" s="20">
        <v>5.9002089000000001E-2</v>
      </c>
      <c r="BY156" s="22">
        <v>0.257948018</v>
      </c>
      <c r="BZ156" s="20"/>
      <c r="CA156" s="22"/>
      <c r="CB156" s="20"/>
      <c r="CC156" s="22"/>
      <c r="CD156" s="20">
        <v>0.16760356100000001</v>
      </c>
      <c r="CE156" s="22">
        <v>0.10085588299999999</v>
      </c>
      <c r="CF156" s="20">
        <v>0.158912888</v>
      </c>
      <c r="CG156" s="22">
        <v>0.312719148</v>
      </c>
      <c r="CH156" s="20">
        <v>0.112635675</v>
      </c>
      <c r="CI156" s="22">
        <v>0.44858173099999998</v>
      </c>
      <c r="CJ156" s="20">
        <v>7.0574786E-2</v>
      </c>
      <c r="CK156" s="22">
        <v>8.8845535000000003E-2</v>
      </c>
      <c r="CL156" s="20"/>
      <c r="CM156" s="22"/>
      <c r="CN156" s="20">
        <v>6.7872249999999995E-2</v>
      </c>
      <c r="CO156" s="22">
        <v>2.4596877E-2</v>
      </c>
      <c r="CP156" s="20">
        <v>6.9520440000000003E-2</v>
      </c>
      <c r="CQ156" s="22">
        <v>0.17702915499999999</v>
      </c>
      <c r="CR156" s="20">
        <v>0.107270351</v>
      </c>
      <c r="CS156" s="22">
        <v>3.8155447000000002E-2</v>
      </c>
    </row>
    <row r="157" spans="1:97">
      <c r="A157" s="14">
        <v>20.687000000000001</v>
      </c>
      <c r="B157" s="1">
        <v>0.81633620448641397</v>
      </c>
      <c r="C157" s="15">
        <v>0.11445051855808153</v>
      </c>
      <c r="D157" s="1">
        <v>0.24927059865980744</v>
      </c>
      <c r="E157" s="15">
        <v>0.1476173712320599</v>
      </c>
      <c r="F157" s="1">
        <v>0.21377146204864925</v>
      </c>
      <c r="G157" s="15">
        <v>9.3571298080626628E-2</v>
      </c>
      <c r="H157" s="1">
        <v>0.22463724351019917</v>
      </c>
      <c r="I157" s="15">
        <v>0.57123516298829369</v>
      </c>
      <c r="J157" s="1">
        <v>0.53840850809175789</v>
      </c>
      <c r="K157" s="15">
        <v>7.2875361756723309E-2</v>
      </c>
      <c r="L157" s="1">
        <v>0.20737606194822517</v>
      </c>
      <c r="M157" s="2">
        <v>0.12653799733226767</v>
      </c>
      <c r="P157" s="1">
        <v>0.54110742686905056</v>
      </c>
      <c r="Q157" s="15">
        <v>6.6123775769046961E-2</v>
      </c>
      <c r="R157" s="1">
        <v>0.54439250785852822</v>
      </c>
      <c r="S157" s="2">
        <v>0.40481152654399072</v>
      </c>
      <c r="V157" s="1">
        <v>9.5269347521727749E-2</v>
      </c>
      <c r="W157" s="15">
        <v>0.40083114423971639</v>
      </c>
      <c r="X157" s="1">
        <v>0.25124525923114382</v>
      </c>
      <c r="Y157" s="15">
        <v>0.10670388684147407</v>
      </c>
      <c r="Z157" s="1">
        <v>0.114844632160471</v>
      </c>
      <c r="AA157" s="15">
        <v>0.57976675683932555</v>
      </c>
      <c r="AB157" s="1">
        <v>0.21119767919649624</v>
      </c>
      <c r="AC157" s="2">
        <v>0.55737746320655812</v>
      </c>
      <c r="AD157" s="1">
        <v>0.10299460247410423</v>
      </c>
      <c r="AE157" s="15">
        <v>0.14061529689391733</v>
      </c>
      <c r="AF157" s="20">
        <v>0.53593446700000003</v>
      </c>
      <c r="AG157" s="22">
        <v>0.10322545</v>
      </c>
      <c r="AH157" s="20">
        <v>0.33219540199999997</v>
      </c>
      <c r="AI157" s="22">
        <v>0.33115443700000002</v>
      </c>
      <c r="AJ157" s="20"/>
      <c r="AK157" s="22"/>
      <c r="AL157" s="20">
        <v>0.172774287</v>
      </c>
      <c r="AM157" s="22">
        <v>0.67720391400000002</v>
      </c>
      <c r="AN157" s="20">
        <v>0.27187456100000001</v>
      </c>
      <c r="AO157" s="22">
        <v>0.105242983</v>
      </c>
      <c r="AP157" s="20">
        <v>0.24378018100000001</v>
      </c>
      <c r="AQ157" s="22">
        <v>0.15295841399999999</v>
      </c>
      <c r="AR157" s="20"/>
      <c r="AS157" s="22"/>
      <c r="AT157" s="20">
        <v>0.254333635</v>
      </c>
      <c r="AU157" s="22">
        <v>0.280728494</v>
      </c>
      <c r="AV157" s="20">
        <v>0.31096039800000003</v>
      </c>
      <c r="AW157" s="22">
        <v>0.60899040599999998</v>
      </c>
      <c r="AX157" s="20">
        <v>0.100606891</v>
      </c>
      <c r="AY157" s="22">
        <v>0.48032950400000002</v>
      </c>
      <c r="AZ157" s="20">
        <v>0.16224919300000001</v>
      </c>
      <c r="BA157" s="22">
        <v>0.65128575499999997</v>
      </c>
      <c r="BB157" s="20">
        <v>0.179095119</v>
      </c>
      <c r="BC157" s="22">
        <v>0.68259786899999997</v>
      </c>
      <c r="BD157" s="20">
        <v>0.102919919</v>
      </c>
      <c r="BE157" s="22">
        <v>0.72905424399999996</v>
      </c>
      <c r="BF157" s="20">
        <v>0.62506149099999997</v>
      </c>
      <c r="BG157" s="22">
        <v>0.58980432800000004</v>
      </c>
      <c r="BH157" s="20">
        <v>0.24231988900000001</v>
      </c>
      <c r="BI157" s="22">
        <v>0.16089329399999999</v>
      </c>
      <c r="BJ157" s="20"/>
      <c r="BK157" s="22"/>
      <c r="BL157" s="20">
        <v>0.26769883799999999</v>
      </c>
      <c r="BM157" s="22">
        <v>0.35211220599999998</v>
      </c>
      <c r="BN157" s="20">
        <v>6.4326725000000001E-2</v>
      </c>
      <c r="BO157" s="22">
        <v>5.6867781999999999E-2</v>
      </c>
      <c r="BP157" s="20">
        <v>0.20874905399999999</v>
      </c>
      <c r="BQ157" s="22">
        <v>1.6826570999999999E-2</v>
      </c>
      <c r="BR157" s="20">
        <v>0.38913563899999998</v>
      </c>
      <c r="BS157" s="22">
        <v>0.153204708</v>
      </c>
      <c r="BT157" s="20">
        <v>4.5885604000000003E-2</v>
      </c>
      <c r="BU157" s="22">
        <v>0.29797211800000001</v>
      </c>
      <c r="BV157" s="20">
        <v>5.7820692E-2</v>
      </c>
      <c r="BW157" s="22">
        <v>2.9727353000000001E-2</v>
      </c>
      <c r="BX157" s="20">
        <v>4.9816358999999998E-2</v>
      </c>
      <c r="BY157" s="22">
        <v>0.24896478399999999</v>
      </c>
      <c r="BZ157" s="20"/>
      <c r="CA157" s="22"/>
      <c r="CB157" s="20"/>
      <c r="CC157" s="22"/>
      <c r="CD157" s="20">
        <v>0.13928748099999999</v>
      </c>
      <c r="CE157" s="22">
        <v>8.5487782999999998E-2</v>
      </c>
      <c r="CF157" s="20">
        <v>0.21406465999999999</v>
      </c>
      <c r="CG157" s="22">
        <v>0.27626506200000001</v>
      </c>
      <c r="CH157" s="20">
        <v>0.114338355</v>
      </c>
      <c r="CI157" s="22">
        <v>0.48982555799999999</v>
      </c>
      <c r="CJ157" s="20">
        <v>6.3317344999999997E-2</v>
      </c>
      <c r="CK157" s="22">
        <v>0.10089274500000001</v>
      </c>
      <c r="CL157" s="20"/>
      <c r="CM157" s="22"/>
      <c r="CN157" s="20">
        <v>9.8950429000000006E-2</v>
      </c>
      <c r="CO157" s="22">
        <v>3.5825944999999998E-2</v>
      </c>
      <c r="CP157" s="20">
        <v>0.100186231</v>
      </c>
      <c r="CQ157" s="22">
        <v>0.18026641299999999</v>
      </c>
      <c r="CR157" s="20">
        <v>0.13304940100000001</v>
      </c>
      <c r="CS157" s="22">
        <v>5.1615043999999999E-2</v>
      </c>
    </row>
    <row r="158" spans="1:97">
      <c r="A158" s="14">
        <v>20.824000000000002</v>
      </c>
      <c r="B158" s="1">
        <v>0.79530816074763167</v>
      </c>
      <c r="C158" s="15">
        <v>0.11953321955054347</v>
      </c>
      <c r="D158" s="1">
        <v>0.24898019942538932</v>
      </c>
      <c r="E158" s="15">
        <v>0.13833487794602034</v>
      </c>
      <c r="F158" s="1">
        <v>0.22639767609505396</v>
      </c>
      <c r="G158" s="15">
        <v>8.249179529047633E-2</v>
      </c>
      <c r="H158" s="1">
        <v>0.11275185548553664</v>
      </c>
      <c r="I158" s="15">
        <v>0.47064452483442409</v>
      </c>
      <c r="J158" s="1">
        <v>0.50325439877214329</v>
      </c>
      <c r="K158" s="15">
        <v>6.7182149489497245E-2</v>
      </c>
      <c r="L158" s="1">
        <v>0.18289844313563619</v>
      </c>
      <c r="M158" s="2">
        <v>0.18566153476949959</v>
      </c>
      <c r="P158" s="1">
        <v>0.28797771993360588</v>
      </c>
      <c r="Q158" s="15">
        <v>2.5274751934237311E-2</v>
      </c>
      <c r="R158" s="1">
        <v>0.44929370612742769</v>
      </c>
      <c r="S158" s="2">
        <v>0.42047884238944871</v>
      </c>
      <c r="V158" s="1">
        <v>0.12910319492627628</v>
      </c>
      <c r="W158" s="15">
        <v>0.41318111935197388</v>
      </c>
      <c r="X158" s="1">
        <v>0.25439608794803803</v>
      </c>
      <c r="Y158" s="15">
        <v>0.10394419239067336</v>
      </c>
      <c r="Z158" s="1">
        <v>7.7114285443561276E-2</v>
      </c>
      <c r="AA158" s="15">
        <v>0.56746705975712031</v>
      </c>
      <c r="AB158" s="1">
        <v>0.1831623773482354</v>
      </c>
      <c r="AC158" s="2">
        <v>0.47841384619614558</v>
      </c>
      <c r="AD158" s="1">
        <v>0.12649017172249483</v>
      </c>
      <c r="AE158" s="15">
        <v>0.14202605069959215</v>
      </c>
      <c r="AF158" s="20">
        <v>0.50790426600000005</v>
      </c>
      <c r="AG158" s="22">
        <v>7.5488587999999995E-2</v>
      </c>
      <c r="AH158" s="20">
        <v>0.34787385500000001</v>
      </c>
      <c r="AI158" s="22">
        <v>0.29762762700000001</v>
      </c>
      <c r="AJ158" s="20"/>
      <c r="AK158" s="22"/>
      <c r="AL158" s="20">
        <v>0.16097388900000001</v>
      </c>
      <c r="AM158" s="22">
        <v>0.64772776799999998</v>
      </c>
      <c r="AN158" s="20">
        <v>0.30254013499999999</v>
      </c>
      <c r="AO158" s="22">
        <v>0.14146874500000001</v>
      </c>
      <c r="AP158" s="20">
        <v>0.26156437100000002</v>
      </c>
      <c r="AQ158" s="22">
        <v>0.18016600399999999</v>
      </c>
      <c r="AR158" s="20"/>
      <c r="AS158" s="22"/>
      <c r="AT158" s="20">
        <v>0.33839672599999998</v>
      </c>
      <c r="AU158" s="22">
        <v>0.24791556300000001</v>
      </c>
      <c r="AV158" s="20">
        <v>0.237039781</v>
      </c>
      <c r="AW158" s="22">
        <v>0.62120415799999995</v>
      </c>
      <c r="AX158" s="20">
        <v>0.103761979</v>
      </c>
      <c r="AY158" s="22">
        <v>0.51631008099999998</v>
      </c>
      <c r="AZ158" s="20">
        <v>0.14761538299999999</v>
      </c>
      <c r="BA158" s="22">
        <v>0.63833978800000002</v>
      </c>
      <c r="BB158" s="20">
        <v>0.16082323600000001</v>
      </c>
      <c r="BC158" s="22">
        <v>0.66485041</v>
      </c>
      <c r="BD158" s="20">
        <v>0.11748412499999999</v>
      </c>
      <c r="BE158" s="22">
        <v>0.74240784000000004</v>
      </c>
      <c r="BF158" s="20">
        <v>0.58774868400000002</v>
      </c>
      <c r="BG158" s="22">
        <v>0.65559835399999999</v>
      </c>
      <c r="BH158" s="20">
        <v>0.23122603999999999</v>
      </c>
      <c r="BI158" s="22">
        <v>0.188717517</v>
      </c>
      <c r="BJ158" s="20"/>
      <c r="BK158" s="22"/>
      <c r="BL158" s="20">
        <v>0.242969777</v>
      </c>
      <c r="BM158" s="22">
        <v>0.42649275800000003</v>
      </c>
      <c r="BN158" s="20">
        <v>7.5467559000000003E-2</v>
      </c>
      <c r="BO158" s="22">
        <v>4.7972562000000003E-2</v>
      </c>
      <c r="BP158" s="20">
        <v>0.20405478499999999</v>
      </c>
      <c r="BQ158" s="22">
        <v>2.3367549000000001E-2</v>
      </c>
      <c r="BR158" s="20">
        <v>0.35179243599999999</v>
      </c>
      <c r="BS158" s="22">
        <v>0.134438103</v>
      </c>
      <c r="BT158" s="20">
        <v>4.6356465999999999E-2</v>
      </c>
      <c r="BU158" s="22">
        <v>0.28356679899999998</v>
      </c>
      <c r="BV158" s="20">
        <v>4.2005658000000001E-2</v>
      </c>
      <c r="BW158" s="22">
        <v>4.5714170000000004E-3</v>
      </c>
      <c r="BX158" s="20">
        <v>4.2108488999999999E-2</v>
      </c>
      <c r="BY158" s="22">
        <v>0.26410978000000002</v>
      </c>
      <c r="BZ158" s="20"/>
      <c r="CA158" s="22"/>
      <c r="CB158" s="20"/>
      <c r="CC158" s="22"/>
      <c r="CD158" s="20">
        <v>0.136856065</v>
      </c>
      <c r="CE158" s="22">
        <v>7.4895327999999997E-2</v>
      </c>
      <c r="CF158" s="20">
        <v>0.22644579300000001</v>
      </c>
      <c r="CG158" s="22">
        <v>0.25585502199999999</v>
      </c>
      <c r="CH158" s="20">
        <v>9.6907233999999995E-2</v>
      </c>
      <c r="CI158" s="22">
        <v>0.45624731099999999</v>
      </c>
      <c r="CJ158" s="20">
        <v>6.7753041999999999E-2</v>
      </c>
      <c r="CK158" s="22">
        <v>0.103435107</v>
      </c>
      <c r="CL158" s="20"/>
      <c r="CM158" s="22"/>
      <c r="CN158" s="20">
        <v>0.12305762000000001</v>
      </c>
      <c r="CO158" s="22">
        <v>7.6993362999999995E-2</v>
      </c>
      <c r="CP158" s="20">
        <v>0.110021878</v>
      </c>
      <c r="CQ158" s="22">
        <v>0.20521301</v>
      </c>
      <c r="CR158" s="20">
        <v>0.130431306</v>
      </c>
      <c r="CS158" s="22">
        <v>5.6200391000000002E-2</v>
      </c>
    </row>
    <row r="159" spans="1:97">
      <c r="A159" s="14">
        <v>20.960999999999999</v>
      </c>
      <c r="B159" s="1">
        <v>0.83548549756214774</v>
      </c>
      <c r="C159" s="15">
        <v>0.1380121867246881</v>
      </c>
      <c r="D159" s="1">
        <v>0.26287208838348253</v>
      </c>
      <c r="E159" s="15">
        <v>0.12456836458603818</v>
      </c>
      <c r="F159" s="1">
        <v>0.23162158709917796</v>
      </c>
      <c r="G159" s="15">
        <v>6.1553218366963848E-2</v>
      </c>
      <c r="H159" s="1">
        <v>6.1689520932316548E-2</v>
      </c>
      <c r="I159" s="15">
        <v>0.50846417415147604</v>
      </c>
      <c r="J159" s="1">
        <v>0.31477595424286914</v>
      </c>
      <c r="K159" s="15">
        <v>0.11331709088808201</v>
      </c>
      <c r="L159" s="1">
        <v>0.2037604700400748</v>
      </c>
      <c r="M159" s="2">
        <v>0.20927378460823498</v>
      </c>
      <c r="P159" s="1">
        <v>0.29197881004650927</v>
      </c>
      <c r="Q159" s="15">
        <v>3.610734234753054E-2</v>
      </c>
      <c r="R159" s="1">
        <v>0.31620858228770066</v>
      </c>
      <c r="S159" s="2">
        <v>0.39402376192986199</v>
      </c>
      <c r="V159" s="1">
        <v>0.1397879239366327</v>
      </c>
      <c r="W159" s="15">
        <v>0.3785256950964081</v>
      </c>
      <c r="X159" s="1">
        <v>0.28716335648966507</v>
      </c>
      <c r="Y159" s="15">
        <v>9.2295014880283979E-2</v>
      </c>
      <c r="Z159" s="1">
        <v>9.302195911434126E-2</v>
      </c>
      <c r="AA159" s="15">
        <v>0.56708926060601894</v>
      </c>
      <c r="AB159" s="1">
        <v>0.23141084477821999</v>
      </c>
      <c r="AC159" s="2">
        <v>0.39606735350377287</v>
      </c>
      <c r="AD159" s="1">
        <v>0.16423871386742522</v>
      </c>
      <c r="AE159" s="15">
        <v>0.16922436731350271</v>
      </c>
      <c r="AF159" s="20">
        <v>0.43237142499999998</v>
      </c>
      <c r="AG159" s="22">
        <v>7.3356506000000002E-2</v>
      </c>
      <c r="AH159" s="20">
        <v>0.328645348</v>
      </c>
      <c r="AI159" s="22">
        <v>0.31190873499999999</v>
      </c>
      <c r="AJ159" s="20"/>
      <c r="AK159" s="22"/>
      <c r="AL159" s="20">
        <v>9.8790632000000003E-2</v>
      </c>
      <c r="AM159" s="22">
        <v>0.716353978</v>
      </c>
      <c r="AN159" s="20">
        <v>0.37121749399999998</v>
      </c>
      <c r="AO159" s="22">
        <v>0.12320561300000001</v>
      </c>
      <c r="AP159" s="20">
        <v>0.27831825199999999</v>
      </c>
      <c r="AQ159" s="22">
        <v>0.21447733099999999</v>
      </c>
      <c r="AR159" s="20"/>
      <c r="AS159" s="22"/>
      <c r="AT159" s="20">
        <v>0.36909173000000001</v>
      </c>
      <c r="AU159" s="22">
        <v>0.24895895600000001</v>
      </c>
      <c r="AV159" s="20">
        <v>0.27188573300000002</v>
      </c>
      <c r="AW159" s="22">
        <v>0.64095298899999997</v>
      </c>
      <c r="AX159" s="20">
        <v>0.15599205599999999</v>
      </c>
      <c r="AY159" s="22">
        <v>0.53867018200000005</v>
      </c>
      <c r="AZ159" s="20">
        <v>0.13730098499999999</v>
      </c>
      <c r="BA159" s="22">
        <v>0.61519248999999998</v>
      </c>
      <c r="BB159" s="20">
        <v>0.17455153800000001</v>
      </c>
      <c r="BC159" s="22">
        <v>0.646719288</v>
      </c>
      <c r="BD159" s="20">
        <v>7.3068963000000001E-2</v>
      </c>
      <c r="BE159" s="22">
        <v>0.80399294899999996</v>
      </c>
      <c r="BF159" s="20">
        <v>0.58741099200000002</v>
      </c>
      <c r="BG159" s="22">
        <v>0.67250687600000003</v>
      </c>
      <c r="BH159" s="20">
        <v>0.21436201499999999</v>
      </c>
      <c r="BI159" s="22">
        <v>0.173970439</v>
      </c>
      <c r="BJ159" s="20"/>
      <c r="BK159" s="22"/>
      <c r="BL159" s="20">
        <v>0.24891092400000001</v>
      </c>
      <c r="BM159" s="22">
        <v>0.45419953200000002</v>
      </c>
      <c r="BN159" s="20">
        <v>9.9944378E-2</v>
      </c>
      <c r="BO159" s="22">
        <v>3.318807E-2</v>
      </c>
      <c r="BP159" s="20">
        <v>0.180830139</v>
      </c>
      <c r="BQ159" s="22">
        <v>3.2032410999999997E-2</v>
      </c>
      <c r="BR159" s="20">
        <v>0.29956414799999997</v>
      </c>
      <c r="BS159" s="22">
        <v>0.117696229</v>
      </c>
      <c r="BT159" s="20">
        <v>7.2370470000000006E-2</v>
      </c>
      <c r="BU159" s="22">
        <v>0.26604894200000001</v>
      </c>
      <c r="BV159" s="20">
        <v>6.9694299000000001E-2</v>
      </c>
      <c r="BW159" s="22">
        <v>0</v>
      </c>
      <c r="BX159" s="20">
        <v>5.0094769999999997E-2</v>
      </c>
      <c r="BY159" s="22">
        <v>0.23412664399999999</v>
      </c>
      <c r="BZ159" s="20"/>
      <c r="CA159" s="22"/>
      <c r="CB159" s="20"/>
      <c r="CC159" s="22"/>
      <c r="CD159" s="20">
        <v>0.133477388</v>
      </c>
      <c r="CE159" s="22">
        <v>0.100930697</v>
      </c>
      <c r="CF159" s="20">
        <v>0.249318612</v>
      </c>
      <c r="CG159" s="22">
        <v>0.25065049</v>
      </c>
      <c r="CH159" s="20">
        <v>0.129169272</v>
      </c>
      <c r="CI159" s="22">
        <v>0.42772433900000001</v>
      </c>
      <c r="CJ159" s="20">
        <v>6.2047204000000002E-2</v>
      </c>
      <c r="CK159" s="22">
        <v>0.115872638</v>
      </c>
      <c r="CL159" s="20"/>
      <c r="CM159" s="22"/>
      <c r="CN159" s="20">
        <v>0.103581573</v>
      </c>
      <c r="CO159" s="22">
        <v>6.4023709999999998E-2</v>
      </c>
      <c r="CP159" s="20">
        <v>0.130981078</v>
      </c>
      <c r="CQ159" s="22">
        <v>0.17590124100000001</v>
      </c>
      <c r="CR159" s="20">
        <v>0.13275879600000001</v>
      </c>
      <c r="CS159" s="22">
        <v>3.1925303000000002E-2</v>
      </c>
    </row>
    <row r="160" spans="1:97">
      <c r="A160" s="14">
        <v>21.097999999999999</v>
      </c>
      <c r="B160" s="1">
        <v>0.9291501040979796</v>
      </c>
      <c r="C160" s="15">
        <v>0.1467241376075471</v>
      </c>
      <c r="D160" s="1">
        <v>0.28810305442501721</v>
      </c>
      <c r="E160" s="15">
        <v>9.495259630167445E-2</v>
      </c>
      <c r="F160" s="1">
        <v>0.26309194974750333</v>
      </c>
      <c r="G160" s="15">
        <v>6.6285726982784218E-2</v>
      </c>
      <c r="H160" s="1">
        <v>8.3691869874683023E-2</v>
      </c>
      <c r="I160" s="15">
        <v>0.34541105004732042</v>
      </c>
      <c r="J160" s="1">
        <v>0.40187374663888398</v>
      </c>
      <c r="K160" s="15">
        <v>0.12888994849434315</v>
      </c>
      <c r="L160" s="1">
        <v>0.20479525613985197</v>
      </c>
      <c r="M160" s="2">
        <v>0.22171481393695999</v>
      </c>
      <c r="P160" s="1">
        <v>0.31340094288803916</v>
      </c>
      <c r="Q160" s="15">
        <v>2.8686591434487149E-2</v>
      </c>
      <c r="R160" s="1">
        <v>0.31332065916640445</v>
      </c>
      <c r="S160" s="2">
        <v>0.39407981082914073</v>
      </c>
      <c r="V160" s="1">
        <v>0.10877328186706822</v>
      </c>
      <c r="W160" s="15">
        <v>0.38112629926874353</v>
      </c>
      <c r="X160" s="1">
        <v>0.31574358376368911</v>
      </c>
      <c r="Y160" s="15">
        <v>8.2434050596581793E-2</v>
      </c>
      <c r="Z160" s="1">
        <v>0.13480881341889775</v>
      </c>
      <c r="AA160" s="15">
        <v>0.57725800067864097</v>
      </c>
      <c r="AB160" s="1">
        <v>0.21082291833561201</v>
      </c>
      <c r="AC160" s="2">
        <v>0.36511773508721646</v>
      </c>
      <c r="AD160" s="1">
        <v>0.15316983129484779</v>
      </c>
      <c r="AE160" s="15">
        <v>0.15505582368677959</v>
      </c>
      <c r="AF160" s="20">
        <v>0.27941723600000001</v>
      </c>
      <c r="AG160" s="22">
        <v>0.120766901</v>
      </c>
      <c r="AH160" s="20">
        <v>0.28224219099999998</v>
      </c>
      <c r="AI160" s="22">
        <v>0.32717206500000001</v>
      </c>
      <c r="AJ160" s="20"/>
      <c r="AK160" s="22"/>
      <c r="AL160" s="20">
        <v>8.6436500999999999E-2</v>
      </c>
      <c r="AM160" s="22">
        <v>0.73375583600000005</v>
      </c>
      <c r="AN160" s="20">
        <v>0.47233762000000001</v>
      </c>
      <c r="AO160" s="22">
        <v>0.102421949</v>
      </c>
      <c r="AP160" s="20">
        <v>0.25719878099999999</v>
      </c>
      <c r="AQ160" s="22">
        <v>0.19850137800000001</v>
      </c>
      <c r="AR160" s="20"/>
      <c r="AS160" s="22"/>
      <c r="AT160" s="20">
        <v>0.42239046299999999</v>
      </c>
      <c r="AU160" s="22">
        <v>0.28931441299999999</v>
      </c>
      <c r="AV160" s="20">
        <v>0.27947013300000001</v>
      </c>
      <c r="AW160" s="22">
        <v>0.54616610499999996</v>
      </c>
      <c r="AX160" s="20">
        <v>0.18859487</v>
      </c>
      <c r="AY160" s="22">
        <v>0.50508083999999998</v>
      </c>
      <c r="AZ160" s="20">
        <v>0.17835256399999999</v>
      </c>
      <c r="BA160" s="22">
        <v>0.61292093800000003</v>
      </c>
      <c r="BB160" s="20">
        <v>0.20343672400000001</v>
      </c>
      <c r="BC160" s="22">
        <v>0.62871880499999999</v>
      </c>
      <c r="BD160" s="20">
        <v>2.3227642E-2</v>
      </c>
      <c r="BE160" s="22">
        <v>0.85663261999999996</v>
      </c>
      <c r="BF160" s="20">
        <v>0.58889597100000002</v>
      </c>
      <c r="BG160" s="22">
        <v>0.66004796499999996</v>
      </c>
      <c r="BH160" s="20">
        <v>0.237930434</v>
      </c>
      <c r="BI160" s="22">
        <v>0.18959962999999999</v>
      </c>
      <c r="BJ160" s="20"/>
      <c r="BK160" s="22"/>
      <c r="BL160" s="20">
        <v>0.231351105</v>
      </c>
      <c r="BM160" s="22">
        <v>0.47078659099999998</v>
      </c>
      <c r="BN160" s="20">
        <v>0.10790751</v>
      </c>
      <c r="BO160" s="22">
        <v>3.7788178999999998E-2</v>
      </c>
      <c r="BP160" s="20">
        <v>0.13551532399999999</v>
      </c>
      <c r="BQ160" s="22">
        <v>2.2709581E-2</v>
      </c>
      <c r="BR160" s="20">
        <v>0.23647053900000001</v>
      </c>
      <c r="BS160" s="22">
        <v>0.12896110099999999</v>
      </c>
      <c r="BT160" s="20">
        <v>6.4150267999999996E-2</v>
      </c>
      <c r="BU160" s="22">
        <v>0.22767595800000001</v>
      </c>
      <c r="BV160" s="20">
        <v>7.3025559000000004E-2</v>
      </c>
      <c r="BW160" s="22">
        <v>1.4765822E-2</v>
      </c>
      <c r="BX160" s="20">
        <v>7.4587615999999995E-2</v>
      </c>
      <c r="BY160" s="22">
        <v>0.21161279599999999</v>
      </c>
      <c r="BZ160" s="20"/>
      <c r="CA160" s="22"/>
      <c r="CB160" s="20"/>
      <c r="CC160" s="22"/>
      <c r="CD160" s="20">
        <v>0.12761172600000001</v>
      </c>
      <c r="CE160" s="22">
        <v>0.129241667</v>
      </c>
      <c r="CF160" s="20">
        <v>0.225642757</v>
      </c>
      <c r="CG160" s="22">
        <v>0.23557355899999999</v>
      </c>
      <c r="CH160" s="20">
        <v>0.16982271500000001</v>
      </c>
      <c r="CI160" s="22">
        <v>0.41252344299999999</v>
      </c>
      <c r="CJ160" s="20">
        <v>6.2586969000000006E-2</v>
      </c>
      <c r="CK160" s="22">
        <v>0.11420058700000001</v>
      </c>
      <c r="CL160" s="20"/>
      <c r="CM160" s="22"/>
      <c r="CN160" s="20">
        <v>7.8874195999999994E-2</v>
      </c>
      <c r="CO160" s="22">
        <v>4.7924633000000001E-2</v>
      </c>
      <c r="CP160" s="20">
        <v>0.10795344900000001</v>
      </c>
      <c r="CQ160" s="22">
        <v>0.13797764600000001</v>
      </c>
      <c r="CR160" s="20">
        <v>0.134948492</v>
      </c>
      <c r="CS160" s="22">
        <v>2.7885033E-2</v>
      </c>
    </row>
    <row r="161" spans="1:97">
      <c r="A161" s="14">
        <v>21.234999999999999</v>
      </c>
      <c r="B161" s="1">
        <v>1.0331161036274861</v>
      </c>
      <c r="C161" s="15">
        <v>0.15490198898904486</v>
      </c>
      <c r="D161" s="1">
        <v>0.31897992186128488</v>
      </c>
      <c r="E161" s="15">
        <v>9.8766872029417932E-2</v>
      </c>
      <c r="F161" s="1">
        <v>0.22655277196832094</v>
      </c>
      <c r="G161" s="15">
        <v>7.7851105758552225E-2</v>
      </c>
      <c r="H161" s="1">
        <v>0.14141933874231891</v>
      </c>
      <c r="I161" s="15">
        <v>0.51744347786400313</v>
      </c>
      <c r="J161" s="1">
        <v>0.46228735790121761</v>
      </c>
      <c r="K161" s="15">
        <v>0.1616687093153058</v>
      </c>
      <c r="L161" s="1">
        <v>0.23176744858583279</v>
      </c>
      <c r="M161" s="2">
        <v>0.16652148964838415</v>
      </c>
      <c r="P161" s="1">
        <v>0.3376623678245036</v>
      </c>
      <c r="Q161" s="15">
        <v>1.1910421528144964E-2</v>
      </c>
      <c r="R161" s="1">
        <v>0.21046373062919083</v>
      </c>
      <c r="S161" s="2">
        <v>0.30481369624248683</v>
      </c>
      <c r="V161" s="1">
        <v>0.12272213130577839</v>
      </c>
      <c r="W161" s="15">
        <v>0.35085924981867717</v>
      </c>
      <c r="X161" s="1">
        <v>0.28440996760288789</v>
      </c>
      <c r="Y161" s="15">
        <v>6.635732591434701E-2</v>
      </c>
      <c r="Z161" s="1">
        <v>0.14796304048666634</v>
      </c>
      <c r="AA161" s="15">
        <v>0.52725904223765652</v>
      </c>
      <c r="AB161" s="1">
        <v>0.18692593322775169</v>
      </c>
      <c r="AC161" s="2">
        <v>0.28873325294485025</v>
      </c>
      <c r="AD161" s="1">
        <v>0.10324075409515872</v>
      </c>
      <c r="AE161" s="15">
        <v>0.12415141869688016</v>
      </c>
      <c r="AF161" s="20">
        <v>0.295714902</v>
      </c>
      <c r="AG161" s="22">
        <v>0.11306469</v>
      </c>
      <c r="AH161" s="20">
        <v>0.281853144</v>
      </c>
      <c r="AI161" s="22">
        <v>0.30461987600000001</v>
      </c>
      <c r="AJ161" s="20"/>
      <c r="AK161" s="22"/>
      <c r="AL161" s="20">
        <v>0.13816667799999999</v>
      </c>
      <c r="AM161" s="22">
        <v>0.61642417999999999</v>
      </c>
      <c r="AN161" s="20">
        <v>0.44496021200000002</v>
      </c>
      <c r="AO161" s="22">
        <v>0.12273339699999999</v>
      </c>
      <c r="AP161" s="20">
        <v>0.18826120599999999</v>
      </c>
      <c r="AQ161" s="22">
        <v>0.18367251100000001</v>
      </c>
      <c r="AR161" s="20"/>
      <c r="AS161" s="22"/>
      <c r="AT161" s="20">
        <v>0.44536477899999999</v>
      </c>
      <c r="AU161" s="22">
        <v>0.27786325000000001</v>
      </c>
      <c r="AV161" s="20">
        <v>0.23001466200000001</v>
      </c>
      <c r="AW161" s="22">
        <v>0.55205405900000004</v>
      </c>
      <c r="AX161" s="20">
        <v>0.15333237699999999</v>
      </c>
      <c r="AY161" s="22">
        <v>0.46820662400000002</v>
      </c>
      <c r="AZ161" s="20">
        <v>0.151529635</v>
      </c>
      <c r="BA161" s="22">
        <v>0.60415387600000003</v>
      </c>
      <c r="BB161" s="20">
        <v>0.23664946100000001</v>
      </c>
      <c r="BC161" s="22">
        <v>0.645346906</v>
      </c>
      <c r="BD161" s="20">
        <v>0</v>
      </c>
      <c r="BE161" s="22">
        <v>0.86034535000000001</v>
      </c>
      <c r="BF161" s="20">
        <v>0.58916872200000003</v>
      </c>
      <c r="BG161" s="22">
        <v>0.686397692</v>
      </c>
      <c r="BH161" s="20">
        <v>0.23321125500000001</v>
      </c>
      <c r="BI161" s="22">
        <v>0.234311771</v>
      </c>
      <c r="BJ161" s="20"/>
      <c r="BK161" s="22"/>
      <c r="BL161" s="20"/>
      <c r="BM161" s="22"/>
      <c r="BN161" s="20">
        <v>0.124960327</v>
      </c>
      <c r="BO161" s="22">
        <v>4.3796934000000003E-2</v>
      </c>
      <c r="BP161" s="20">
        <v>0.14786080099999999</v>
      </c>
      <c r="BQ161" s="22">
        <v>3.6139874000000002E-2</v>
      </c>
      <c r="BR161" s="20">
        <v>0.14558022700000001</v>
      </c>
      <c r="BS161" s="22">
        <v>0.148427159</v>
      </c>
      <c r="BT161" s="20">
        <v>2.5105850999999998E-2</v>
      </c>
      <c r="BU161" s="22">
        <v>0.26580173600000001</v>
      </c>
      <c r="BV161" s="20">
        <v>7.2373373000000005E-2</v>
      </c>
      <c r="BW161" s="22">
        <v>1.0641322999999999E-2</v>
      </c>
      <c r="BX161" s="20"/>
      <c r="BY161" s="22"/>
      <c r="BZ161" s="20"/>
      <c r="CA161" s="22"/>
      <c r="CB161" s="20"/>
      <c r="CC161" s="22"/>
      <c r="CD161" s="20">
        <v>0.185516873</v>
      </c>
      <c r="CE161" s="22">
        <v>0.12566928499999999</v>
      </c>
      <c r="CF161" s="20">
        <v>0.15862865800000001</v>
      </c>
      <c r="CG161" s="22">
        <v>0.26698523000000002</v>
      </c>
      <c r="CH161" s="20">
        <v>0.166350259</v>
      </c>
      <c r="CI161" s="22">
        <v>0.38482214100000001</v>
      </c>
      <c r="CJ161" s="20">
        <v>5.6459829000000003E-2</v>
      </c>
      <c r="CK161" s="22">
        <v>0.107939625</v>
      </c>
      <c r="CL161" s="20"/>
      <c r="CM161" s="22"/>
      <c r="CN161" s="20">
        <v>7.0025859999999995E-2</v>
      </c>
      <c r="CO161" s="22">
        <v>7.3667551999999997E-2</v>
      </c>
      <c r="CP161" s="20">
        <v>8.0765978000000002E-2</v>
      </c>
      <c r="CQ161" s="22">
        <v>0.10700596699999999</v>
      </c>
      <c r="CR161" s="20">
        <v>0.104727336</v>
      </c>
      <c r="CS161" s="22">
        <v>3.9479889999999997E-2</v>
      </c>
    </row>
    <row r="162" spans="1:97">
      <c r="A162" s="14">
        <v>21.372</v>
      </c>
      <c r="B162" s="1">
        <v>1.0856195681029484</v>
      </c>
      <c r="C162" s="15">
        <v>0.16103975538993351</v>
      </c>
      <c r="D162" s="1">
        <v>0.34945158106348079</v>
      </c>
      <c r="E162" s="15">
        <v>0.12526261177417142</v>
      </c>
      <c r="F162" s="1">
        <v>0.19001359418913832</v>
      </c>
      <c r="G162" s="15">
        <v>9.6796443402483168E-2</v>
      </c>
      <c r="H162" s="1">
        <v>0.14077504242525876</v>
      </c>
      <c r="I162" s="15">
        <v>0.51015626574123907</v>
      </c>
      <c r="J162" s="1">
        <v>0.29798036918148002</v>
      </c>
      <c r="K162" s="15">
        <v>0.14805718999134676</v>
      </c>
      <c r="L162" s="1">
        <v>0.24512111682581594</v>
      </c>
      <c r="M162" s="2">
        <v>0.24468596517697824</v>
      </c>
      <c r="P162" s="1">
        <v>0.20647995998944543</v>
      </c>
      <c r="Q162" s="15">
        <v>8.5020714092021707E-2</v>
      </c>
      <c r="R162" s="1">
        <v>0.26009674269409711</v>
      </c>
      <c r="S162" s="2">
        <v>0.33492844012557083</v>
      </c>
      <c r="V162" s="1">
        <v>0.1522523133204684</v>
      </c>
      <c r="W162" s="15">
        <v>0.35037293915421552</v>
      </c>
      <c r="X162" s="1">
        <v>0.29801152306288176</v>
      </c>
      <c r="Y162" s="15">
        <v>5.6186863187564232E-2</v>
      </c>
      <c r="Z162" s="1">
        <v>0.12744596850506426</v>
      </c>
      <c r="AA162" s="15">
        <v>0.44503891012886265</v>
      </c>
      <c r="AB162" s="1">
        <v>0.22543859191008919</v>
      </c>
      <c r="AC162" s="2">
        <v>0.2348982902390839</v>
      </c>
      <c r="AD162" s="1">
        <v>9.1060219040399917E-2</v>
      </c>
      <c r="AE162" s="15">
        <v>0.13638557737564194</v>
      </c>
      <c r="AF162" s="20">
        <v>0.31903127100000001</v>
      </c>
      <c r="AG162" s="22">
        <v>0.13028954400000001</v>
      </c>
      <c r="AH162" s="20">
        <v>0.230700608</v>
      </c>
      <c r="AI162" s="22">
        <v>0.35876360699999998</v>
      </c>
      <c r="AJ162" s="20"/>
      <c r="AK162" s="22"/>
      <c r="AL162" s="20">
        <v>0.109925469</v>
      </c>
      <c r="AM162" s="22">
        <v>0.582015587</v>
      </c>
      <c r="AN162" s="20">
        <v>0.45478873800000003</v>
      </c>
      <c r="AO162" s="22">
        <v>0.124622263</v>
      </c>
      <c r="AP162" s="20">
        <v>0.143430475</v>
      </c>
      <c r="AQ162" s="22">
        <v>0.229851157</v>
      </c>
      <c r="AR162" s="20"/>
      <c r="AS162" s="22"/>
      <c r="AT162" s="20">
        <v>0.43485592899999997</v>
      </c>
      <c r="AU162" s="22">
        <v>0.28913451800000001</v>
      </c>
      <c r="AV162" s="20">
        <v>0.19586440099999999</v>
      </c>
      <c r="AW162" s="22">
        <v>0.53755518099999999</v>
      </c>
      <c r="AX162" s="20">
        <v>0.17440560299999999</v>
      </c>
      <c r="AY162" s="22">
        <v>0.43879032899999998</v>
      </c>
      <c r="AZ162" s="20">
        <v>0.122172743</v>
      </c>
      <c r="BA162" s="22">
        <v>0.63551630599999998</v>
      </c>
      <c r="BB162" s="20">
        <v>0.231353263</v>
      </c>
      <c r="BC162" s="22">
        <v>0.65974591800000004</v>
      </c>
      <c r="BD162" s="20">
        <v>1.4627960000000001E-2</v>
      </c>
      <c r="BE162" s="22">
        <v>0.85841083399999996</v>
      </c>
      <c r="BF162" s="20">
        <v>0.57449859999999997</v>
      </c>
      <c r="BG162" s="22">
        <v>0.69943204199999998</v>
      </c>
      <c r="BH162" s="20">
        <v>0.21889572400000001</v>
      </c>
      <c r="BI162" s="22">
        <v>0.295088301</v>
      </c>
      <c r="BJ162" s="20"/>
      <c r="BK162" s="22"/>
      <c r="BL162" s="20"/>
      <c r="BM162" s="22"/>
      <c r="BN162" s="20">
        <v>0.118849025</v>
      </c>
      <c r="BO162" s="22">
        <v>6.6357274999999993E-2</v>
      </c>
      <c r="BP162" s="20">
        <v>0.109738538</v>
      </c>
      <c r="BQ162" s="22">
        <v>1.8089289000000001E-2</v>
      </c>
      <c r="BR162" s="20">
        <v>8.3823648000000001E-2</v>
      </c>
      <c r="BS162" s="22">
        <v>0.16320156599999999</v>
      </c>
      <c r="BT162" s="20">
        <v>3.1750036000000002E-2</v>
      </c>
      <c r="BU162" s="22">
        <v>0.25557643200000002</v>
      </c>
      <c r="BV162" s="20">
        <v>7.2847440999999999E-2</v>
      </c>
      <c r="BW162" s="22">
        <v>2.0692598E-2</v>
      </c>
      <c r="BX162" s="20"/>
      <c r="BY162" s="22"/>
      <c r="BZ162" s="20"/>
      <c r="CA162" s="22"/>
      <c r="CB162" s="20"/>
      <c r="CC162" s="22"/>
      <c r="CD162" s="20">
        <v>0.230783616</v>
      </c>
      <c r="CE162" s="22">
        <v>8.7146165999999997E-2</v>
      </c>
      <c r="CF162" s="20">
        <v>0.113079925</v>
      </c>
      <c r="CG162" s="22">
        <v>0.239548234</v>
      </c>
      <c r="CH162" s="20">
        <v>0.13682087500000001</v>
      </c>
      <c r="CI162" s="22">
        <v>0.40710743599999999</v>
      </c>
      <c r="CJ162" s="20">
        <v>4.7518070000000003E-2</v>
      </c>
      <c r="CK162" s="22">
        <v>0.123241269</v>
      </c>
      <c r="CL162" s="20"/>
      <c r="CM162" s="22"/>
      <c r="CN162" s="20">
        <v>5.2284175000000002E-2</v>
      </c>
      <c r="CO162" s="22">
        <v>0.12490723500000001</v>
      </c>
      <c r="CP162" s="20">
        <v>6.8613514E-2</v>
      </c>
      <c r="CQ162" s="22">
        <v>9.9888260000000006E-2</v>
      </c>
      <c r="CR162" s="20">
        <v>9.0850726000000007E-2</v>
      </c>
      <c r="CS162" s="22">
        <v>2.4007331E-2</v>
      </c>
    </row>
    <row r="163" spans="1:97">
      <c r="A163" s="14">
        <v>21.509</v>
      </c>
      <c r="B163" s="1">
        <v>1.0473336762127177</v>
      </c>
      <c r="C163" s="15">
        <v>0.15442480172963194</v>
      </c>
      <c r="D163" s="1">
        <v>0.3855894020721134</v>
      </c>
      <c r="E163" s="15">
        <v>0.14376225743442628</v>
      </c>
      <c r="F163" s="1">
        <v>0.16624162670478512</v>
      </c>
      <c r="G163" s="15">
        <v>0.10980032115929281</v>
      </c>
      <c r="H163" s="1">
        <v>8.7572459186631882E-2</v>
      </c>
      <c r="I163" s="15">
        <v>0.58753907311286135</v>
      </c>
      <c r="J163" s="1">
        <v>0.28182198240803208</v>
      </c>
      <c r="K163" s="15">
        <v>0.19887521235296746</v>
      </c>
      <c r="L163" s="1">
        <v>0.20946411247099003</v>
      </c>
      <c r="M163" s="2">
        <v>0.26964545120142319</v>
      </c>
      <c r="P163" s="1">
        <v>0.17447123908621853</v>
      </c>
      <c r="Q163" s="15">
        <v>3.8515015449411438E-2</v>
      </c>
      <c r="R163" s="1">
        <v>0.22555566220385853</v>
      </c>
      <c r="S163" s="2">
        <v>0.32027330146120603</v>
      </c>
      <c r="V163" s="1">
        <v>0.12034784106416423</v>
      </c>
      <c r="W163" s="15">
        <v>0.3206732521460211</v>
      </c>
      <c r="X163" s="1">
        <v>0.30663284523762951</v>
      </c>
      <c r="Y163" s="15">
        <v>5.5881663333971016E-2</v>
      </c>
      <c r="Z163" s="1">
        <v>0.11191846012479842</v>
      </c>
      <c r="AA163" s="15">
        <v>0.36895907545903689</v>
      </c>
      <c r="AB163" s="1">
        <v>0.22870778239865219</v>
      </c>
      <c r="AC163" s="2">
        <v>0.22460190025805507</v>
      </c>
      <c r="AD163" s="1">
        <v>0.1280544255724215</v>
      </c>
      <c r="AE163" s="15">
        <v>0.14614901047041115</v>
      </c>
      <c r="AF163" s="20">
        <v>0.31205717799999999</v>
      </c>
      <c r="AG163" s="22">
        <v>0.13888713</v>
      </c>
      <c r="AH163" s="20">
        <v>0.233824427</v>
      </c>
      <c r="AI163" s="22">
        <v>0.27933011000000002</v>
      </c>
      <c r="AJ163" s="20"/>
      <c r="AK163" s="22"/>
      <c r="AL163" s="20">
        <v>9.7009120000000004E-2</v>
      </c>
      <c r="AM163" s="22">
        <v>0.62786297999999996</v>
      </c>
      <c r="AN163" s="20">
        <v>0.48201504699999997</v>
      </c>
      <c r="AO163" s="22">
        <v>0.11109356300000001</v>
      </c>
      <c r="AP163" s="20">
        <v>0.116531441</v>
      </c>
      <c r="AQ163" s="22">
        <v>0.25849043100000002</v>
      </c>
      <c r="AR163" s="20"/>
      <c r="AS163" s="22"/>
      <c r="AT163" s="20">
        <v>0.42099357900000001</v>
      </c>
      <c r="AU163" s="22">
        <v>0.25415629899999997</v>
      </c>
      <c r="AV163" s="20">
        <v>0.25234499100000002</v>
      </c>
      <c r="AW163" s="22">
        <v>0.48859175700000002</v>
      </c>
      <c r="AX163" s="20">
        <v>0.211686402</v>
      </c>
      <c r="AY163" s="22">
        <v>0.38994353900000001</v>
      </c>
      <c r="AZ163" s="20">
        <v>0.10556120500000001</v>
      </c>
      <c r="BA163" s="22">
        <v>0.63821588600000001</v>
      </c>
      <c r="BB163" s="20">
        <v>0.24333242599999999</v>
      </c>
      <c r="BC163" s="22">
        <v>0.67190621399999995</v>
      </c>
      <c r="BD163" s="20">
        <v>5.9985261999999998E-2</v>
      </c>
      <c r="BE163" s="22">
        <v>0.89397738400000004</v>
      </c>
      <c r="BF163" s="20">
        <v>0.53560123900000001</v>
      </c>
      <c r="BG163" s="22">
        <v>0.72425618899999999</v>
      </c>
      <c r="BH163" s="20">
        <v>0.17923950699999999</v>
      </c>
      <c r="BI163" s="22">
        <v>0.23505774500000001</v>
      </c>
      <c r="BJ163" s="20"/>
      <c r="BK163" s="22"/>
      <c r="BL163" s="20"/>
      <c r="BM163" s="22"/>
      <c r="BN163" s="20">
        <v>0.13020586100000001</v>
      </c>
      <c r="BO163" s="22">
        <v>5.9314047000000002E-2</v>
      </c>
      <c r="BP163" s="20">
        <v>0.12410887399999999</v>
      </c>
      <c r="BQ163" s="22">
        <v>2.9153800000000001E-2</v>
      </c>
      <c r="BR163" s="20">
        <v>7.9545498000000006E-2</v>
      </c>
      <c r="BS163" s="22">
        <v>0.16647386</v>
      </c>
      <c r="BT163" s="20">
        <v>3.7798798000000002E-2</v>
      </c>
      <c r="BU163" s="22">
        <v>0.28516239599999998</v>
      </c>
      <c r="BV163" s="20">
        <v>6.2091866000000003E-2</v>
      </c>
      <c r="BW163" s="22">
        <v>3.4649292999999998E-2</v>
      </c>
      <c r="BX163" s="20"/>
      <c r="BY163" s="22"/>
      <c r="BZ163" s="20"/>
      <c r="CA163" s="22"/>
      <c r="CB163" s="20"/>
      <c r="CC163" s="22"/>
      <c r="CD163" s="20">
        <v>0.236567206</v>
      </c>
      <c r="CE163" s="22">
        <v>6.8455064999999996E-2</v>
      </c>
      <c r="CF163" s="20">
        <v>0.13161909199999999</v>
      </c>
      <c r="CG163" s="22">
        <v>0.20942791299999999</v>
      </c>
      <c r="CH163" s="20">
        <v>0.13768702799999999</v>
      </c>
      <c r="CI163" s="22">
        <v>0.35733126700000001</v>
      </c>
      <c r="CJ163" s="20">
        <v>6.7465344999999996E-2</v>
      </c>
      <c r="CK163" s="22">
        <v>0.14105890200000001</v>
      </c>
      <c r="CL163" s="20"/>
      <c r="CM163" s="22"/>
      <c r="CN163" s="20">
        <v>2.0153022E-2</v>
      </c>
      <c r="CO163" s="22">
        <v>0.21058671500000001</v>
      </c>
      <c r="CP163" s="20">
        <v>9.8623418000000004E-2</v>
      </c>
      <c r="CQ163" s="22">
        <v>0.113460509</v>
      </c>
      <c r="CR163" s="20">
        <v>4.7896831000000001E-2</v>
      </c>
      <c r="CS163" s="22">
        <v>2.1344100000000001E-2</v>
      </c>
    </row>
    <row r="164" spans="1:97">
      <c r="A164" s="14">
        <v>21.646000000000001</v>
      </c>
      <c r="B164" s="1">
        <v>0.93019103351939836</v>
      </c>
      <c r="C164" s="15">
        <v>0.14153636786071899</v>
      </c>
      <c r="D164" s="1">
        <v>0.40470847724973225</v>
      </c>
      <c r="E164" s="15">
        <v>0.13378551696025348</v>
      </c>
      <c r="F164" s="1">
        <v>0.19857911628092048</v>
      </c>
      <c r="G164" s="15">
        <v>8.4473557184570877E-2</v>
      </c>
      <c r="H164" s="1">
        <v>0.15431267078831698</v>
      </c>
      <c r="I164" s="15">
        <v>0.37026890384389471</v>
      </c>
      <c r="J164" s="1">
        <v>0.29520915775939677</v>
      </c>
      <c r="K164" s="15">
        <v>0.17895879013868971</v>
      </c>
      <c r="L164" s="1">
        <v>0.20484453166841285</v>
      </c>
      <c r="M164" s="2">
        <v>0.23719719024124081</v>
      </c>
      <c r="P164" s="1">
        <v>0.22831702069453577</v>
      </c>
      <c r="Q164" s="15">
        <v>6.5708927102539311E-2</v>
      </c>
      <c r="R164" s="1">
        <v>0.20198995620749299</v>
      </c>
      <c r="S164" s="2">
        <v>0.3061621668192529</v>
      </c>
      <c r="V164" s="1">
        <v>8.0726714061067628E-2</v>
      </c>
      <c r="W164" s="15">
        <v>0.31539099202393989</v>
      </c>
      <c r="X164" s="1">
        <v>0.25130517054311485</v>
      </c>
      <c r="Y164" s="15">
        <v>5.6023516787049622E-2</v>
      </c>
      <c r="Z164" s="1">
        <v>8.7838502747909858E-2</v>
      </c>
      <c r="AA164" s="15">
        <v>0.36440638344155107</v>
      </c>
      <c r="AB164" s="1">
        <v>0.24337129778515712</v>
      </c>
      <c r="AC164" s="2">
        <v>0.23188034423029349</v>
      </c>
      <c r="AD164" s="1">
        <v>0.12733185145900355</v>
      </c>
      <c r="AE164" s="15">
        <v>0.14658875895398185</v>
      </c>
      <c r="AF164" s="20">
        <v>0.24372148199999999</v>
      </c>
      <c r="AG164" s="22">
        <v>0.196062562</v>
      </c>
      <c r="AH164" s="20">
        <v>0.20616775900000001</v>
      </c>
      <c r="AI164" s="22">
        <v>0.22372763400000001</v>
      </c>
      <c r="AJ164" s="20"/>
      <c r="AK164" s="22"/>
      <c r="AL164" s="20">
        <v>0.18559346199999999</v>
      </c>
      <c r="AM164" s="22">
        <v>0.55407054200000005</v>
      </c>
      <c r="AN164" s="20">
        <v>0.52898474900000003</v>
      </c>
      <c r="AO164" s="22">
        <v>0.121899352</v>
      </c>
      <c r="AP164" s="20">
        <v>0.14456508100000001</v>
      </c>
      <c r="AQ164" s="22">
        <v>0.282636428</v>
      </c>
      <c r="AR164" s="20"/>
      <c r="AS164" s="22"/>
      <c r="AT164" s="20">
        <v>0.41621587399999999</v>
      </c>
      <c r="AU164" s="22">
        <v>0.27574048299999998</v>
      </c>
      <c r="AV164" s="20">
        <v>0.234427528</v>
      </c>
      <c r="AW164" s="22">
        <v>0.49533871800000001</v>
      </c>
      <c r="AX164" s="20">
        <v>0.203841824</v>
      </c>
      <c r="AY164" s="22">
        <v>0.37247795500000003</v>
      </c>
      <c r="AZ164" s="20">
        <v>0.14188134699999999</v>
      </c>
      <c r="BA164" s="22">
        <v>0.65173255600000002</v>
      </c>
      <c r="BB164" s="20">
        <v>0.26830818200000001</v>
      </c>
      <c r="BC164" s="22">
        <v>0.67488750099999995</v>
      </c>
      <c r="BD164" s="20">
        <v>0.12001302699999999</v>
      </c>
      <c r="BE164" s="22">
        <v>0.909147704</v>
      </c>
      <c r="BF164" s="20">
        <v>0.52535141900000004</v>
      </c>
      <c r="BG164" s="22">
        <v>0.75921742000000003</v>
      </c>
      <c r="BH164" s="20">
        <v>0.13969319799999999</v>
      </c>
      <c r="BI164" s="22">
        <v>0.17825323500000001</v>
      </c>
      <c r="BJ164" s="20"/>
      <c r="BK164" s="22"/>
      <c r="BL164" s="20"/>
      <c r="BM164" s="22"/>
      <c r="BN164" s="20">
        <v>0.13558310500000001</v>
      </c>
      <c r="BO164" s="22">
        <v>5.7584681999999998E-2</v>
      </c>
      <c r="BP164" s="20">
        <v>0.165592873</v>
      </c>
      <c r="BQ164" s="22">
        <v>3.1674398999999999E-2</v>
      </c>
      <c r="BR164" s="20">
        <v>6.1957739999999997E-2</v>
      </c>
      <c r="BS164" s="22">
        <v>0.16069008000000001</v>
      </c>
      <c r="BT164" s="20">
        <v>2.2581042999999999E-2</v>
      </c>
      <c r="BU164" s="22">
        <v>0.31003460599999999</v>
      </c>
      <c r="BV164" s="20">
        <v>3.1911402999999998E-2</v>
      </c>
      <c r="BW164" s="22">
        <v>3.4514926000000001E-2</v>
      </c>
      <c r="BX164" s="20"/>
      <c r="BY164" s="22"/>
      <c r="BZ164" s="20"/>
      <c r="CA164" s="22"/>
      <c r="CB164" s="20"/>
      <c r="CC164" s="22"/>
      <c r="CD164" s="20">
        <v>0.27408658899999999</v>
      </c>
      <c r="CE164" s="22">
        <v>7.2283062999999995E-2</v>
      </c>
      <c r="CF164" s="20">
        <v>0.13323543600000001</v>
      </c>
      <c r="CG164" s="22">
        <v>0.18812343200000001</v>
      </c>
      <c r="CH164" s="20">
        <v>0.17027583399999999</v>
      </c>
      <c r="CI164" s="22">
        <v>0.32240026999999999</v>
      </c>
      <c r="CJ164" s="20">
        <v>8.8964222999999995E-2</v>
      </c>
      <c r="CK164" s="22">
        <v>0.15564320000000001</v>
      </c>
      <c r="CL164" s="20"/>
      <c r="CM164" s="22"/>
      <c r="CN164" s="20">
        <v>1.7039997000000001E-2</v>
      </c>
      <c r="CO164" s="22">
        <v>0.27808419899999998</v>
      </c>
      <c r="CP164" s="20">
        <v>0.13129753</v>
      </c>
      <c r="CQ164" s="22">
        <v>8.5933826000000005E-2</v>
      </c>
      <c r="CR164" s="20">
        <v>6.8728528999999997E-2</v>
      </c>
      <c r="CS164" s="22">
        <v>4.1918395999999997E-2</v>
      </c>
    </row>
    <row r="165" spans="1:97">
      <c r="A165" s="14">
        <v>21.783000000000001</v>
      </c>
      <c r="B165" s="1">
        <v>0.75147487669691304</v>
      </c>
      <c r="C165" s="15">
        <v>0.11858322289648304</v>
      </c>
      <c r="D165" s="1">
        <v>0.40663321636157307</v>
      </c>
      <c r="E165" s="15">
        <v>0.10959712816429554</v>
      </c>
      <c r="F165" s="1">
        <v>0.21049329927278199</v>
      </c>
      <c r="G165" s="15">
        <v>7.8608613200696509E-2</v>
      </c>
      <c r="H165" s="1">
        <v>0.28286830030381321</v>
      </c>
      <c r="I165" s="15">
        <v>0.45387318609389976</v>
      </c>
      <c r="J165" s="1">
        <v>0.25642422045943897</v>
      </c>
      <c r="K165" s="15">
        <v>0.29478437376550998</v>
      </c>
      <c r="L165" s="1">
        <v>0.21563587242323323</v>
      </c>
      <c r="M165" s="2">
        <v>0.23519336998341533</v>
      </c>
      <c r="P165" s="1">
        <v>0.20430455247620749</v>
      </c>
      <c r="Q165" s="15">
        <v>9.9738149027190387E-2</v>
      </c>
      <c r="R165" s="1">
        <v>0.1704001304859474</v>
      </c>
      <c r="S165" s="2">
        <v>0.34648770135330142</v>
      </c>
      <c r="V165" s="1">
        <v>9.3933756395433207E-2</v>
      </c>
      <c r="W165" s="15">
        <v>0.34110987887875527</v>
      </c>
      <c r="X165" s="1">
        <v>0.2602817414832112</v>
      </c>
      <c r="Y165" s="15">
        <v>4.7688551771313391E-2</v>
      </c>
      <c r="Z165" s="1">
        <v>7.3594581406440096E-2</v>
      </c>
      <c r="AA165" s="15">
        <v>0.45660211111313426</v>
      </c>
      <c r="AB165" s="1">
        <v>0.29892361518471106</v>
      </c>
      <c r="AC165" s="2">
        <v>0.22560041948648268</v>
      </c>
      <c r="AD165" s="1">
        <v>0.10802085976853854</v>
      </c>
      <c r="AE165" s="15">
        <v>0.10962446734655319</v>
      </c>
      <c r="AF165" s="20">
        <v>0.20502196</v>
      </c>
      <c r="AG165" s="22">
        <v>0.15111074099999999</v>
      </c>
      <c r="AH165" s="20">
        <v>0.234876428</v>
      </c>
      <c r="AI165" s="22">
        <v>0.19508761799999999</v>
      </c>
      <c r="AJ165" s="20"/>
      <c r="AK165" s="22"/>
      <c r="AL165" s="20">
        <v>0.19620926899999999</v>
      </c>
      <c r="AM165" s="22">
        <v>0.55749822999999998</v>
      </c>
      <c r="AN165" s="20">
        <v>0.51004001499999996</v>
      </c>
      <c r="AO165" s="22">
        <v>0.103206932</v>
      </c>
      <c r="AP165" s="20">
        <v>0.18539153799999999</v>
      </c>
      <c r="AQ165" s="22">
        <v>0.31769280300000002</v>
      </c>
      <c r="AR165" s="20"/>
      <c r="AS165" s="22"/>
      <c r="AT165" s="20">
        <v>0.40705416900000002</v>
      </c>
      <c r="AU165" s="22">
        <v>0.31556933700000001</v>
      </c>
      <c r="AV165" s="20">
        <v>0.24971227600000001</v>
      </c>
      <c r="AW165" s="22">
        <v>0.48666524500000002</v>
      </c>
      <c r="AX165" s="20">
        <v>0.20409563999999999</v>
      </c>
      <c r="AY165" s="22">
        <v>0.36814913599999999</v>
      </c>
      <c r="AZ165" s="20">
        <v>0.14306935700000001</v>
      </c>
      <c r="BA165" s="22">
        <v>0.73648583599999995</v>
      </c>
      <c r="BB165" s="20">
        <v>0.319144714</v>
      </c>
      <c r="BC165" s="22">
        <v>0.66061912700000003</v>
      </c>
      <c r="BD165" s="20">
        <v>0.115755688</v>
      </c>
      <c r="BE165" s="22">
        <v>0.91396134100000004</v>
      </c>
      <c r="BF165" s="20">
        <v>0.52576271100000005</v>
      </c>
      <c r="BG165" s="22">
        <v>0.88256197999999997</v>
      </c>
      <c r="BH165" s="20">
        <v>0.17844954299999999</v>
      </c>
      <c r="BI165" s="22">
        <v>0.22116544099999999</v>
      </c>
      <c r="BJ165" s="20"/>
      <c r="BK165" s="22"/>
      <c r="BL165" s="20"/>
      <c r="BM165" s="22"/>
      <c r="BN165" s="20">
        <v>0.131795151</v>
      </c>
      <c r="BO165" s="22">
        <v>4.7183343000000003E-2</v>
      </c>
      <c r="BP165" s="20">
        <v>0.129673547</v>
      </c>
      <c r="BQ165" s="22">
        <v>3.1567961999999998E-2</v>
      </c>
      <c r="BR165" s="20">
        <v>4.4882423999999997E-2</v>
      </c>
      <c r="BS165" s="22">
        <v>0.16362696400000001</v>
      </c>
      <c r="BT165" s="20">
        <v>1.2748602E-2</v>
      </c>
      <c r="BU165" s="22">
        <v>0.273987598</v>
      </c>
      <c r="BV165" s="20">
        <v>3.4740278999999999E-2</v>
      </c>
      <c r="BW165" s="22">
        <v>4.6640134E-2</v>
      </c>
      <c r="BX165" s="20"/>
      <c r="BY165" s="22"/>
      <c r="BZ165" s="20"/>
      <c r="CA165" s="22"/>
      <c r="CB165" s="20"/>
      <c r="CC165" s="22"/>
      <c r="CD165" s="20">
        <v>0.30960030999999999</v>
      </c>
      <c r="CE165" s="22">
        <v>7.2314235000000004E-2</v>
      </c>
      <c r="CF165" s="20">
        <v>0.17204055300000001</v>
      </c>
      <c r="CG165" s="22">
        <v>0.18852593000000001</v>
      </c>
      <c r="CH165" s="20">
        <v>0.207074284</v>
      </c>
      <c r="CI165" s="22">
        <v>0.26074495800000003</v>
      </c>
      <c r="CJ165" s="20">
        <v>7.5386359E-2</v>
      </c>
      <c r="CK165" s="22">
        <v>0.15487310700000001</v>
      </c>
      <c r="CL165" s="20"/>
      <c r="CM165" s="22"/>
      <c r="CN165" s="20">
        <v>5.6064466E-2</v>
      </c>
      <c r="CO165" s="22">
        <v>0.29578397000000001</v>
      </c>
      <c r="CP165" s="20">
        <v>0.150789383</v>
      </c>
      <c r="CQ165" s="22">
        <v>6.8266731999999997E-2</v>
      </c>
      <c r="CR165" s="20">
        <v>2.1033974E-2</v>
      </c>
      <c r="CS165" s="22">
        <v>2.932423E-2</v>
      </c>
    </row>
    <row r="166" spans="1:97">
      <c r="A166" s="14">
        <v>21.92</v>
      </c>
      <c r="B166" s="1">
        <v>0.59070205813266408</v>
      </c>
      <c r="C166" s="15">
        <v>9.2526171813680724E-2</v>
      </c>
      <c r="D166" s="1">
        <v>0.41661484586087399</v>
      </c>
      <c r="E166" s="15">
        <v>9.7721417440229136E-2</v>
      </c>
      <c r="F166" s="1">
        <v>0.15380575759375326</v>
      </c>
      <c r="G166" s="15">
        <v>0.10544656626454452</v>
      </c>
      <c r="H166" s="1">
        <v>0.2143951537803799</v>
      </c>
      <c r="I166" s="15">
        <v>0.4814514744353417</v>
      </c>
      <c r="J166" s="1">
        <v>0.27627955956386563</v>
      </c>
      <c r="K166" s="15">
        <v>0.26525767455998112</v>
      </c>
      <c r="L166" s="1">
        <v>0.25083707813887146</v>
      </c>
      <c r="M166" s="2">
        <v>0.19095446957726439</v>
      </c>
      <c r="P166" s="1">
        <v>0.19878008434994693</v>
      </c>
      <c r="Q166" s="15">
        <v>9.8819278616327652E-2</v>
      </c>
      <c r="R166" s="1">
        <v>0.1949411438522243</v>
      </c>
      <c r="S166" s="2">
        <v>0.40226624711791864</v>
      </c>
      <c r="V166" s="1">
        <v>8.5475294544296074E-2</v>
      </c>
      <c r="W166" s="15">
        <v>0.40704665768455028</v>
      </c>
      <c r="X166" s="1">
        <v>0.25800933073479243</v>
      </c>
      <c r="Y166" s="15">
        <v>4.3454441126393344E-2</v>
      </c>
      <c r="Z166" s="1">
        <v>0.11423416629307515</v>
      </c>
      <c r="AA166" s="15">
        <v>0.59057860445567611</v>
      </c>
      <c r="AB166" s="1">
        <v>0.30723214320686343</v>
      </c>
      <c r="AC166" s="2">
        <v>0.21531298483485684</v>
      </c>
      <c r="AD166" s="1">
        <v>0.10562286655697592</v>
      </c>
      <c r="AE166" s="15">
        <v>0.12568164174375621</v>
      </c>
      <c r="AF166" s="20">
        <v>0.26572184300000001</v>
      </c>
      <c r="AG166" s="22">
        <v>0.23059141899999999</v>
      </c>
      <c r="AH166" s="20">
        <v>0.210758371</v>
      </c>
      <c r="AI166" s="22">
        <v>0.18057311100000001</v>
      </c>
      <c r="AJ166" s="20"/>
      <c r="AK166" s="22"/>
      <c r="AL166" s="20"/>
      <c r="AM166" s="22"/>
      <c r="AN166" s="20">
        <v>0.44884557400000002</v>
      </c>
      <c r="AO166" s="22">
        <v>8.2018510000000003E-2</v>
      </c>
      <c r="AP166" s="20">
        <v>0.176604486</v>
      </c>
      <c r="AQ166" s="22">
        <v>0.292327016</v>
      </c>
      <c r="AR166" s="20"/>
      <c r="AS166" s="22"/>
      <c r="AT166" s="20">
        <v>0.380582741</v>
      </c>
      <c r="AU166" s="22">
        <v>0.27161597100000001</v>
      </c>
      <c r="AV166" s="20">
        <v>0.30311681899999998</v>
      </c>
      <c r="AW166" s="22">
        <v>0.44647120200000001</v>
      </c>
      <c r="AX166" s="20">
        <v>0.16687955400000001</v>
      </c>
      <c r="AY166" s="22">
        <v>0.32548129799999997</v>
      </c>
      <c r="AZ166" s="20">
        <v>0.17570185999999999</v>
      </c>
      <c r="BA166" s="22">
        <v>0.71738227399999999</v>
      </c>
      <c r="BB166" s="20">
        <v>0.42000244399999997</v>
      </c>
      <c r="BC166" s="22">
        <v>0.61745784500000001</v>
      </c>
      <c r="BD166" s="20">
        <v>0.113453467</v>
      </c>
      <c r="BE166" s="22">
        <v>0.92479825400000004</v>
      </c>
      <c r="BF166" s="20">
        <v>0.47723896100000002</v>
      </c>
      <c r="BG166" s="22">
        <v>0.86147149199999995</v>
      </c>
      <c r="BH166" s="20">
        <v>0.24603615600000001</v>
      </c>
      <c r="BI166" s="22">
        <v>0.207788679</v>
      </c>
      <c r="BJ166" s="20"/>
      <c r="BK166" s="22"/>
      <c r="BL166" s="20"/>
      <c r="BM166" s="22"/>
      <c r="BN166" s="20">
        <v>0.113739589</v>
      </c>
      <c r="BO166" s="22">
        <v>3.7696993999999998E-2</v>
      </c>
      <c r="BP166" s="20">
        <v>0.13907772199999999</v>
      </c>
      <c r="BQ166" s="22">
        <v>4.2816317E-2</v>
      </c>
      <c r="BR166" s="20">
        <v>7.2889827000000004E-2</v>
      </c>
      <c r="BS166" s="22">
        <v>0.20865781799999999</v>
      </c>
      <c r="BT166" s="20">
        <v>3.9949037E-2</v>
      </c>
      <c r="BU166" s="22">
        <v>0.261621722</v>
      </c>
      <c r="BV166" s="20">
        <v>6.4275864000000002E-2</v>
      </c>
      <c r="BW166" s="22">
        <v>3.2873304999999998E-2</v>
      </c>
      <c r="BX166" s="20"/>
      <c r="BY166" s="22"/>
      <c r="BZ166" s="20"/>
      <c r="CA166" s="22"/>
      <c r="CB166" s="20"/>
      <c r="CC166" s="22"/>
      <c r="CD166" s="20">
        <v>0.35102586000000002</v>
      </c>
      <c r="CE166" s="22">
        <v>6.0730490999999998E-2</v>
      </c>
      <c r="CF166" s="20">
        <v>0.21928268000000001</v>
      </c>
      <c r="CG166" s="22">
        <v>0.19100241500000001</v>
      </c>
      <c r="CH166" s="20">
        <v>0.186706608</v>
      </c>
      <c r="CI166" s="22">
        <v>0.207692129</v>
      </c>
      <c r="CJ166" s="20">
        <v>6.1123546000000001E-2</v>
      </c>
      <c r="CK166" s="22">
        <v>0.14760469400000001</v>
      </c>
      <c r="CL166" s="20"/>
      <c r="CM166" s="22"/>
      <c r="CN166" s="20">
        <v>6.6985210000000003E-2</v>
      </c>
      <c r="CO166" s="22">
        <v>0.28019334800000001</v>
      </c>
      <c r="CP166" s="20">
        <v>0.13157508800000001</v>
      </c>
      <c r="CQ166" s="22">
        <v>6.4707878999999996E-2</v>
      </c>
      <c r="CR166" s="20">
        <v>3.4920301000000001E-2</v>
      </c>
      <c r="CS166" s="22">
        <v>3.2207405000000001E-2</v>
      </c>
    </row>
    <row r="167" spans="1:97">
      <c r="A167" s="14">
        <v>22.056999999999999</v>
      </c>
      <c r="B167" s="1">
        <v>0.52792258918600077</v>
      </c>
      <c r="C167" s="15">
        <v>9.3042759855980886E-2</v>
      </c>
      <c r="D167" s="1">
        <v>0.41453477692597218</v>
      </c>
      <c r="E167" s="15">
        <v>9.511186477424613E-2</v>
      </c>
      <c r="F167" s="1">
        <v>0.14562092537271701</v>
      </c>
      <c r="G167" s="15">
        <v>0.11753990477271611</v>
      </c>
      <c r="J167" s="1">
        <v>0.35378330981314587</v>
      </c>
      <c r="K167" s="15">
        <v>0.32538574044188545</v>
      </c>
      <c r="L167" s="1">
        <v>0.24666713653441164</v>
      </c>
      <c r="M167" s="2">
        <v>0.17438501304037635</v>
      </c>
      <c r="P167" s="1">
        <v>0.31022970850225651</v>
      </c>
      <c r="Q167" s="15">
        <v>0.18453399187942293</v>
      </c>
      <c r="R167" s="1">
        <v>0.26202835793970086</v>
      </c>
      <c r="S167" s="2">
        <v>0.36715985420494773</v>
      </c>
      <c r="V167" s="1">
        <v>7.4939434462519688E-2</v>
      </c>
      <c r="W167" s="15">
        <v>0.39400658458177107</v>
      </c>
      <c r="X167" s="1">
        <v>0.30313773743222611</v>
      </c>
      <c r="Y167" s="15">
        <v>1.282699102989E-2</v>
      </c>
      <c r="Z167" s="1">
        <v>0.12733420498981288</v>
      </c>
      <c r="AA167" s="15">
        <v>0.64098719905487722</v>
      </c>
      <c r="AB167" s="1">
        <v>0.31455194044710899</v>
      </c>
      <c r="AC167" s="2">
        <v>0.19832248612513126</v>
      </c>
      <c r="AD167" s="1">
        <v>0.13689206280576341</v>
      </c>
      <c r="AE167" s="15">
        <v>0.1355365831934881</v>
      </c>
      <c r="AF167" s="20">
        <v>0.249275476</v>
      </c>
      <c r="AG167" s="22">
        <v>0.236631495</v>
      </c>
      <c r="AH167" s="20">
        <v>0.255753379</v>
      </c>
      <c r="AI167" s="22">
        <v>0.21133316899999999</v>
      </c>
      <c r="AJ167" s="20"/>
      <c r="AK167" s="22"/>
      <c r="AL167" s="20"/>
      <c r="AM167" s="22"/>
      <c r="AN167" s="20">
        <v>0.52665353199999998</v>
      </c>
      <c r="AO167" s="22">
        <v>9.3652210999999999E-2</v>
      </c>
      <c r="AP167" s="20">
        <v>0.13014224599999999</v>
      </c>
      <c r="AQ167" s="22">
        <v>0.29586894200000002</v>
      </c>
      <c r="AR167" s="20"/>
      <c r="AS167" s="22"/>
      <c r="AT167" s="20">
        <v>0.29437598799999998</v>
      </c>
      <c r="AU167" s="22">
        <v>0.28259286500000003</v>
      </c>
      <c r="AV167" s="20">
        <v>0.36609734900000002</v>
      </c>
      <c r="AW167" s="22">
        <v>0.384618497</v>
      </c>
      <c r="AX167" s="20">
        <v>0.17982131000000001</v>
      </c>
      <c r="AY167" s="22">
        <v>0.27759646799999999</v>
      </c>
      <c r="AZ167" s="20">
        <v>0.17590787399999999</v>
      </c>
      <c r="BA167" s="22">
        <v>0.72269132199999997</v>
      </c>
      <c r="BB167" s="20">
        <v>0.59902090699999999</v>
      </c>
      <c r="BC167" s="22">
        <v>0.57596459899999997</v>
      </c>
      <c r="BD167" s="20">
        <v>8.5685135999999995E-2</v>
      </c>
      <c r="BE167" s="22">
        <v>0.931229274</v>
      </c>
      <c r="BF167" s="20">
        <v>0.43035171799999999</v>
      </c>
      <c r="BG167" s="22">
        <v>0.84060181199999995</v>
      </c>
      <c r="BH167" s="20">
        <v>0.26962518299999999</v>
      </c>
      <c r="BI167" s="22">
        <v>0.19242060699999999</v>
      </c>
      <c r="BJ167" s="20"/>
      <c r="BK167" s="22"/>
      <c r="BL167" s="20"/>
      <c r="BM167" s="22"/>
      <c r="BN167" s="20">
        <v>0.109996417</v>
      </c>
      <c r="BO167" s="22">
        <v>4.6824892999999999E-2</v>
      </c>
      <c r="BP167" s="20">
        <v>0.27299469999999998</v>
      </c>
      <c r="BQ167" s="22">
        <v>4.8820277000000002E-2</v>
      </c>
      <c r="BR167" s="20">
        <v>0.106249686</v>
      </c>
      <c r="BS167" s="22">
        <v>0.22950641999999999</v>
      </c>
      <c r="BT167" s="20">
        <v>5.3025387E-2</v>
      </c>
      <c r="BU167" s="22">
        <v>0.24080030499999999</v>
      </c>
      <c r="BV167" s="20">
        <v>5.3983395000000003E-2</v>
      </c>
      <c r="BW167" s="22">
        <v>3.4710634999999997E-2</v>
      </c>
      <c r="BX167" s="20"/>
      <c r="BY167" s="22"/>
      <c r="BZ167" s="20"/>
      <c r="CA167" s="22"/>
      <c r="CB167" s="20"/>
      <c r="CC167" s="22"/>
      <c r="CD167" s="20">
        <v>0.39361325699999999</v>
      </c>
      <c r="CE167" s="22">
        <v>6.0468640999999997E-2</v>
      </c>
      <c r="CF167" s="20">
        <v>0.20418509500000001</v>
      </c>
      <c r="CG167" s="22">
        <v>0.18140952900000001</v>
      </c>
      <c r="CH167" s="20">
        <v>0.22222935599999999</v>
      </c>
      <c r="CI167" s="22">
        <v>0.196073514</v>
      </c>
      <c r="CJ167" s="20">
        <v>6.0352198000000003E-2</v>
      </c>
      <c r="CK167" s="22">
        <v>0.138089297</v>
      </c>
      <c r="CL167" s="20"/>
      <c r="CM167" s="22"/>
      <c r="CN167" s="20">
        <v>5.8808553999999999E-2</v>
      </c>
      <c r="CO167" s="22">
        <v>0.249698117</v>
      </c>
      <c r="CP167" s="20">
        <v>6.3692597000000004E-2</v>
      </c>
      <c r="CQ167" s="22">
        <v>4.2563754000000002E-2</v>
      </c>
      <c r="CR167" s="20">
        <v>6.3908372000000005E-2</v>
      </c>
      <c r="CS167" s="22">
        <v>2.2764171E-2</v>
      </c>
    </row>
    <row r="168" spans="1:97">
      <c r="A168" s="14">
        <v>22.193999999999999</v>
      </c>
      <c r="B168" s="1">
        <v>0.50463496694706544</v>
      </c>
      <c r="C168" s="15">
        <v>0.10171093209118726</v>
      </c>
      <c r="D168" s="1">
        <v>0.33053511000289765</v>
      </c>
      <c r="E168" s="15">
        <v>7.5227808544713948E-2</v>
      </c>
      <c r="F168" s="1">
        <v>0.17102139952637216</v>
      </c>
      <c r="G168" s="15">
        <v>0.15028105977206213</v>
      </c>
      <c r="J168" s="1">
        <v>0.20348266081890459</v>
      </c>
      <c r="K168" s="15">
        <v>0.25714856492356769</v>
      </c>
      <c r="L168" s="1">
        <v>0.29453215309018155</v>
      </c>
      <c r="M168" s="2">
        <v>0.18513502867393489</v>
      </c>
      <c r="P168" s="1">
        <v>0.4156688061738491</v>
      </c>
      <c r="Q168" s="15">
        <v>0.14242103659338437</v>
      </c>
      <c r="R168" s="1">
        <v>0.26342165418243141</v>
      </c>
      <c r="S168" s="2">
        <v>0.36972161860139569</v>
      </c>
      <c r="V168" s="1">
        <v>8.1468521165412339E-2</v>
      </c>
      <c r="W168" s="15">
        <v>0.43374048163335788</v>
      </c>
      <c r="X168" s="1">
        <v>0.33692181063476828</v>
      </c>
      <c r="Y168" s="15">
        <v>0</v>
      </c>
      <c r="Z168" s="1">
        <v>0.14513677826008217</v>
      </c>
      <c r="AA168" s="15">
        <v>0.69233604659754977</v>
      </c>
      <c r="AB168" s="1">
        <v>0.40117751475868585</v>
      </c>
      <c r="AC168" s="2">
        <v>0.19048433406520904</v>
      </c>
      <c r="AD168" s="1">
        <v>0.18808365961021567</v>
      </c>
      <c r="AE168" s="15">
        <v>0.12048345880212566</v>
      </c>
      <c r="AF168" s="20">
        <v>0.25729047799999999</v>
      </c>
      <c r="AG168" s="22">
        <v>0.234954521</v>
      </c>
      <c r="AH168" s="20">
        <v>0.29206705900000002</v>
      </c>
      <c r="AI168" s="22">
        <v>0.19901164099999999</v>
      </c>
      <c r="AJ168" s="20"/>
      <c r="AK168" s="22"/>
      <c r="AL168" s="20"/>
      <c r="AM168" s="22"/>
      <c r="AN168" s="20">
        <v>0.47550346900000001</v>
      </c>
      <c r="AO168" s="22">
        <v>9.3707404999999994E-2</v>
      </c>
      <c r="AP168" s="20">
        <v>0.14036785800000001</v>
      </c>
      <c r="AQ168" s="22">
        <v>0.32255145699999999</v>
      </c>
      <c r="AR168" s="20"/>
      <c r="AS168" s="22"/>
      <c r="AT168" s="20">
        <v>0.30718261899999999</v>
      </c>
      <c r="AU168" s="22">
        <v>0.29990207800000002</v>
      </c>
      <c r="AV168" s="20">
        <v>0.39811279300000002</v>
      </c>
      <c r="AW168" s="22">
        <v>0.32516350599999999</v>
      </c>
      <c r="AX168" s="20">
        <v>0.189546141</v>
      </c>
      <c r="AY168" s="22">
        <v>0.23982314699999999</v>
      </c>
      <c r="AZ168" s="20">
        <v>0.203444982</v>
      </c>
      <c r="BA168" s="22">
        <v>0.787132049</v>
      </c>
      <c r="BB168" s="20">
        <v>0.75912636899999997</v>
      </c>
      <c r="BC168" s="22">
        <v>0.52972852100000001</v>
      </c>
      <c r="BD168" s="20">
        <v>9.8910512000000006E-2</v>
      </c>
      <c r="BE168" s="22">
        <v>0.91800706200000004</v>
      </c>
      <c r="BF168" s="20">
        <v>0.42196137</v>
      </c>
      <c r="BG168" s="22">
        <v>0.75365038699999998</v>
      </c>
      <c r="BH168" s="20">
        <v>0.251160622</v>
      </c>
      <c r="BI168" s="22">
        <v>0.186544874</v>
      </c>
      <c r="BJ168" s="20"/>
      <c r="BK168" s="22"/>
      <c r="BL168" s="20"/>
      <c r="BM168" s="22"/>
      <c r="BN168" s="20">
        <v>6.7431547999999994E-2</v>
      </c>
      <c r="BO168" s="22">
        <v>4.7365711999999997E-2</v>
      </c>
      <c r="BP168" s="20">
        <v>0.31313226799999999</v>
      </c>
      <c r="BQ168" s="22">
        <v>1.5921864000000001E-2</v>
      </c>
      <c r="BR168" s="20"/>
      <c r="BS168" s="22"/>
      <c r="BT168" s="20">
        <v>8.0043838000000006E-2</v>
      </c>
      <c r="BU168" s="22">
        <v>0.223681347</v>
      </c>
      <c r="BV168" s="20">
        <v>6.1913747999999998E-2</v>
      </c>
      <c r="BW168" s="22">
        <v>4.0216782E-2</v>
      </c>
      <c r="BX168" s="20"/>
      <c r="BY168" s="22"/>
      <c r="BZ168" s="20"/>
      <c r="CA168" s="22"/>
      <c r="CB168" s="20"/>
      <c r="CC168" s="22"/>
      <c r="CD168" s="20">
        <v>0.37355834999999998</v>
      </c>
      <c r="CE168" s="22">
        <v>6.1728014999999997E-2</v>
      </c>
      <c r="CF168" s="20">
        <v>0.18050581600000001</v>
      </c>
      <c r="CG168" s="22">
        <v>0.167517733</v>
      </c>
      <c r="CH168" s="20">
        <v>0.25901473600000002</v>
      </c>
      <c r="CI168" s="22">
        <v>0.177951682</v>
      </c>
      <c r="CJ168" s="20">
        <v>6.7827861000000003E-2</v>
      </c>
      <c r="CK168" s="22">
        <v>0.12816248</v>
      </c>
      <c r="CL168" s="20"/>
      <c r="CM168" s="22"/>
      <c r="CN168" s="20">
        <v>5.3018520999999999E-2</v>
      </c>
      <c r="CO168" s="22">
        <v>0.27019035800000002</v>
      </c>
      <c r="CP168" s="20">
        <v>4.8912166E-2</v>
      </c>
      <c r="CQ168" s="22">
        <v>4.7363712000000002E-2</v>
      </c>
      <c r="CR168" s="20">
        <v>4.5171856000000003E-2</v>
      </c>
      <c r="CS168" s="22">
        <v>2.6393241000000001E-2</v>
      </c>
    </row>
    <row r="169" spans="1:97">
      <c r="A169" s="14">
        <v>22.331</v>
      </c>
      <c r="B169" s="1">
        <v>0.49122982708098994</v>
      </c>
      <c r="C169" s="15">
        <v>9.1322259003235359E-2</v>
      </c>
      <c r="D169" s="1">
        <v>0.2500472477751115</v>
      </c>
      <c r="E169" s="15">
        <v>6.1604228429347416E-2</v>
      </c>
      <c r="F169" s="1">
        <v>0.1692730460459097</v>
      </c>
      <c r="G169" s="15">
        <v>0.17744420542470946</v>
      </c>
      <c r="J169" s="1">
        <v>0.27546803344243131</v>
      </c>
      <c r="K169" s="15">
        <v>0.25151988882299831</v>
      </c>
      <c r="L169" s="1">
        <v>0.34469464116509979</v>
      </c>
      <c r="M169" s="2">
        <v>0.18759412184968996</v>
      </c>
      <c r="P169" s="1">
        <v>0.30925166425243572</v>
      </c>
      <c r="Q169" s="15">
        <v>0.20100387164881084</v>
      </c>
      <c r="R169" s="1">
        <v>0.24912136820022407</v>
      </c>
      <c r="S169" s="2">
        <v>0.42520673189331815</v>
      </c>
      <c r="V169" s="1">
        <v>8.8146476796885143E-2</v>
      </c>
      <c r="W169" s="15">
        <v>0.46668918703317003</v>
      </c>
      <c r="X169" s="1">
        <v>0.25106130618875427</v>
      </c>
      <c r="Y169" s="15">
        <v>3.5830892670793472E-2</v>
      </c>
      <c r="Z169" s="1">
        <v>0.17678109355557575</v>
      </c>
      <c r="AA169" s="15">
        <v>0.71585510498718119</v>
      </c>
      <c r="AB169" s="1">
        <v>0.51677130625306433</v>
      </c>
      <c r="AC169" s="2">
        <v>0.21212712639976136</v>
      </c>
      <c r="AD169" s="1">
        <v>0.18231100707774522</v>
      </c>
      <c r="AE169" s="15">
        <v>9.0519556349342722E-2</v>
      </c>
      <c r="AF169" s="20">
        <v>0.222397711</v>
      </c>
      <c r="AG169" s="22">
        <v>0.239203845</v>
      </c>
      <c r="AH169" s="20">
        <v>0.355042619</v>
      </c>
      <c r="AI169" s="22">
        <v>0.27511920099999998</v>
      </c>
      <c r="AJ169" s="20"/>
      <c r="AK169" s="22"/>
      <c r="AL169" s="20"/>
      <c r="AM169" s="22"/>
      <c r="AN169" s="20">
        <v>0.56638494900000003</v>
      </c>
      <c r="AO169" s="22">
        <v>0.15055125</v>
      </c>
      <c r="AP169" s="20">
        <v>0.16535974000000001</v>
      </c>
      <c r="AQ169" s="22">
        <v>0.21150521999999999</v>
      </c>
      <c r="AR169" s="20"/>
      <c r="AS169" s="22"/>
      <c r="AT169" s="20">
        <v>0.40512837600000001</v>
      </c>
      <c r="AU169" s="22">
        <v>0.31702485499999999</v>
      </c>
      <c r="AV169" s="20">
        <v>0.38908926700000002</v>
      </c>
      <c r="AW169" s="22">
        <v>0.26914454500000001</v>
      </c>
      <c r="AX169" s="20">
        <v>0.15719354899999999</v>
      </c>
      <c r="AY169" s="22">
        <v>0.20555332800000001</v>
      </c>
      <c r="AZ169" s="20">
        <v>0.20117196900000001</v>
      </c>
      <c r="BA169" s="22">
        <v>0.75293862700000003</v>
      </c>
      <c r="BB169" s="20">
        <v>0.85068090799999996</v>
      </c>
      <c r="BC169" s="22">
        <v>0.50317608800000002</v>
      </c>
      <c r="BD169" s="20">
        <v>0.13527144099999999</v>
      </c>
      <c r="BE169" s="22">
        <v>0.93335633500000004</v>
      </c>
      <c r="BF169" s="20">
        <v>0.40886497900000002</v>
      </c>
      <c r="BG169" s="22">
        <v>0.60220301899999995</v>
      </c>
      <c r="BH169" s="20">
        <v>0.24395477199999999</v>
      </c>
      <c r="BI169" s="22">
        <v>0.21237276599999999</v>
      </c>
      <c r="BJ169" s="20"/>
      <c r="BK169" s="22"/>
      <c r="BL169" s="20"/>
      <c r="BM169" s="22"/>
      <c r="BN169" s="20">
        <v>7.3848415000000001E-2</v>
      </c>
      <c r="BO169" s="22">
        <v>6.2382882000000001E-2</v>
      </c>
      <c r="BP169" s="20">
        <v>0.27630431700000002</v>
      </c>
      <c r="BQ169" s="22">
        <v>1.1243516E-2</v>
      </c>
      <c r="BR169" s="20"/>
      <c r="BS169" s="22"/>
      <c r="BT169" s="20">
        <v>9.7683924000000005E-2</v>
      </c>
      <c r="BU169" s="22">
        <v>0.20199471199999999</v>
      </c>
      <c r="BV169" s="20">
        <v>4.9912261999999999E-2</v>
      </c>
      <c r="BW169" s="22">
        <v>3.7617062999999999E-2</v>
      </c>
      <c r="BX169" s="20"/>
      <c r="BY169" s="22"/>
      <c r="BZ169" s="20"/>
      <c r="CA169" s="22"/>
      <c r="CB169" s="20"/>
      <c r="CC169" s="22"/>
      <c r="CD169" s="20">
        <v>0.29193663600000003</v>
      </c>
      <c r="CE169" s="22">
        <v>6.8317905999999998E-2</v>
      </c>
      <c r="CF169" s="20">
        <v>0.16026897400000001</v>
      </c>
      <c r="CG169" s="22">
        <v>0.19681069600000001</v>
      </c>
      <c r="CH169" s="20">
        <v>0.29355630799999999</v>
      </c>
      <c r="CI169" s="22">
        <v>0.14901286499999999</v>
      </c>
      <c r="CJ169" s="20">
        <v>9.6327657999999997E-2</v>
      </c>
      <c r="CK169" s="22">
        <v>0.14130153400000001</v>
      </c>
      <c r="CL169" s="20"/>
      <c r="CM169" s="22"/>
      <c r="CN169" s="20">
        <v>2.4967751999999999E-2</v>
      </c>
      <c r="CO169" s="22">
        <v>0.27114068600000002</v>
      </c>
      <c r="CP169" s="20">
        <v>3.1376481999999997E-2</v>
      </c>
      <c r="CQ169" s="22">
        <v>6.0974578000000001E-2</v>
      </c>
      <c r="CR169" s="20">
        <v>7.6959981999999996E-2</v>
      </c>
      <c r="CS169" s="22">
        <v>6.3276840000000001E-2</v>
      </c>
    </row>
    <row r="170" spans="1:97">
      <c r="A170" s="14">
        <v>22.468</v>
      </c>
      <c r="B170" s="1">
        <v>0.47001771655427393</v>
      </c>
      <c r="C170" s="15">
        <v>9.5827081846683523E-2</v>
      </c>
      <c r="D170" s="1">
        <v>0.17964231710514436</v>
      </c>
      <c r="E170" s="15">
        <v>5.1341621465943454E-2</v>
      </c>
      <c r="F170" s="1">
        <v>0.15697817318330232</v>
      </c>
      <c r="G170" s="15">
        <v>0.18469408725735259</v>
      </c>
      <c r="J170" s="1">
        <v>0.32191137280688792</v>
      </c>
      <c r="K170" s="15">
        <v>0.32117124816718196</v>
      </c>
      <c r="L170" s="1">
        <v>0.20994454887445807</v>
      </c>
      <c r="M170" s="2">
        <v>3.9989686505476255E-2</v>
      </c>
      <c r="P170" s="1">
        <v>0.29581392901398845</v>
      </c>
      <c r="Q170" s="15">
        <v>0.20749024378962677</v>
      </c>
      <c r="R170" s="1">
        <v>0.14855071213403642</v>
      </c>
      <c r="S170" s="2">
        <v>0.43648574862465489</v>
      </c>
      <c r="V170" s="1">
        <v>0.11871535792689478</v>
      </c>
      <c r="W170" s="15">
        <v>0.45068030311210583</v>
      </c>
      <c r="X170" s="1">
        <v>0.21247588981558344</v>
      </c>
      <c r="Y170" s="15">
        <v>1.8505427742518648E-3</v>
      </c>
      <c r="Z170" s="1">
        <v>0.20737042900255992</v>
      </c>
      <c r="AA170" s="15">
        <v>0.71429933657281419</v>
      </c>
      <c r="AB170" s="1">
        <v>0.36864508257981671</v>
      </c>
      <c r="AC170" s="2">
        <v>0.21252563855819212</v>
      </c>
      <c r="AD170" s="1">
        <v>0.18027033073545509</v>
      </c>
      <c r="AE170" s="15">
        <v>9.3424946619408117E-2</v>
      </c>
      <c r="AF170" s="20">
        <v>0.27734285199999997</v>
      </c>
      <c r="AG170" s="22">
        <v>0.25596369699999999</v>
      </c>
      <c r="AH170" s="20">
        <v>0.30778842099999998</v>
      </c>
      <c r="AI170" s="22">
        <v>0.26797135300000002</v>
      </c>
      <c r="AJ170" s="20"/>
      <c r="AK170" s="22"/>
      <c r="AL170" s="20"/>
      <c r="AM170" s="22"/>
      <c r="AN170" s="20">
        <v>0.66629629599999995</v>
      </c>
      <c r="AO170" s="22">
        <v>0.132846192</v>
      </c>
      <c r="AP170" s="20">
        <v>0.118922085</v>
      </c>
      <c r="AQ170" s="22">
        <v>0.208311893</v>
      </c>
      <c r="AR170" s="20"/>
      <c r="AS170" s="22"/>
      <c r="AT170" s="20">
        <v>0.50939723599999998</v>
      </c>
      <c r="AU170" s="22">
        <v>0.339773453</v>
      </c>
      <c r="AV170" s="20">
        <v>0.35036244700000002</v>
      </c>
      <c r="AW170" s="22">
        <v>0.265612607</v>
      </c>
      <c r="AX170" s="20">
        <v>0.12313254999999999</v>
      </c>
      <c r="AY170" s="22">
        <v>0.174759681</v>
      </c>
      <c r="AZ170" s="20">
        <v>0.16625958499999999</v>
      </c>
      <c r="BA170" s="22">
        <v>0.736418252</v>
      </c>
      <c r="BB170" s="20">
        <v>0.89445119799999995</v>
      </c>
      <c r="BC170" s="22">
        <v>0.52902307800000004</v>
      </c>
      <c r="BD170" s="20">
        <v>0.20846082799999999</v>
      </c>
      <c r="BE170" s="22">
        <v>0.92137321000000005</v>
      </c>
      <c r="BF170" s="20">
        <v>0.39584868200000001</v>
      </c>
      <c r="BG170" s="22">
        <v>0.50051100299999995</v>
      </c>
      <c r="BH170" s="20"/>
      <c r="BI170" s="22"/>
      <c r="BJ170" s="20"/>
      <c r="BK170" s="22"/>
      <c r="BL170" s="20"/>
      <c r="BM170" s="22"/>
      <c r="BN170" s="20">
        <v>8.5624964999999997E-2</v>
      </c>
      <c r="BO170" s="22">
        <v>6.8856992000000006E-2</v>
      </c>
      <c r="BP170" s="20">
        <v>0.32806028799999998</v>
      </c>
      <c r="BQ170" s="22">
        <v>0</v>
      </c>
      <c r="BR170" s="20"/>
      <c r="BS170" s="22"/>
      <c r="BT170" s="20">
        <v>0.117104982</v>
      </c>
      <c r="BU170" s="22">
        <v>0.14946923300000001</v>
      </c>
      <c r="BV170" s="20">
        <v>6.1056956000000003E-2</v>
      </c>
      <c r="BW170" s="22">
        <v>2.3672051E-2</v>
      </c>
      <c r="BX170" s="20"/>
      <c r="BY170" s="22"/>
      <c r="BZ170" s="20"/>
      <c r="CA170" s="22"/>
      <c r="CB170" s="20"/>
      <c r="CC170" s="22"/>
      <c r="CD170" s="20">
        <v>0.26909551700000001</v>
      </c>
      <c r="CE170" s="22">
        <v>7.2401518999999998E-2</v>
      </c>
      <c r="CF170" s="20">
        <v>0.141945548</v>
      </c>
      <c r="CG170" s="22">
        <v>0.22036246100000001</v>
      </c>
      <c r="CH170" s="20">
        <v>0.32299768200000001</v>
      </c>
      <c r="CI170" s="22">
        <v>0.12699811999999999</v>
      </c>
      <c r="CJ170" s="20">
        <v>0.11606472700000001</v>
      </c>
      <c r="CK170" s="22">
        <v>0.17183625299999999</v>
      </c>
      <c r="CL170" s="20"/>
      <c r="CM170" s="22"/>
      <c r="CN170" s="20">
        <v>2.4578513999999999E-2</v>
      </c>
      <c r="CO170" s="22">
        <v>0.25093024800000002</v>
      </c>
      <c r="CP170" s="20">
        <v>1.5891547999999998E-2</v>
      </c>
      <c r="CQ170" s="22">
        <v>6.0664302000000003E-2</v>
      </c>
      <c r="CR170" s="20">
        <v>7.6781556000000001E-2</v>
      </c>
      <c r="CS170" s="22">
        <v>6.7254952000000007E-2</v>
      </c>
    </row>
    <row r="171" spans="1:97">
      <c r="A171" s="14">
        <v>22.605</v>
      </c>
      <c r="B171" s="1">
        <v>0.44119539641608763</v>
      </c>
      <c r="C171" s="15">
        <v>0.10700814845714676</v>
      </c>
      <c r="D171" s="1">
        <v>0.17461773500265462</v>
      </c>
      <c r="E171" s="15">
        <v>5.5580613120544818E-2</v>
      </c>
      <c r="F171" s="1">
        <v>0.14677004479737593</v>
      </c>
      <c r="G171" s="15">
        <v>0.2056900511083003</v>
      </c>
      <c r="J171" s="1">
        <v>0.24235175638330747</v>
      </c>
      <c r="K171" s="15">
        <v>0.27487075747152173</v>
      </c>
      <c r="L171" s="1">
        <v>0.28045783024499638</v>
      </c>
      <c r="M171" s="2">
        <v>0.16563881766464347</v>
      </c>
      <c r="P171" s="1">
        <v>0.32637040239475412</v>
      </c>
      <c r="Q171" s="15">
        <v>0.18535593503175582</v>
      </c>
      <c r="R171" s="1">
        <v>0.19796206343305378</v>
      </c>
      <c r="S171" s="2">
        <v>0.33715391112634613</v>
      </c>
      <c r="V171" s="1">
        <v>0.13399979849189961</v>
      </c>
      <c r="W171" s="15">
        <v>0.41399395289114549</v>
      </c>
      <c r="X171" s="1">
        <v>0.22320085847967677</v>
      </c>
      <c r="Y171" s="15">
        <v>1.8636534721879316E-2</v>
      </c>
      <c r="Z171" s="1">
        <v>0.26678205098494018</v>
      </c>
      <c r="AA171" s="15">
        <v>0.70840312285506357</v>
      </c>
      <c r="AB171" s="1">
        <v>0.24438394947307765</v>
      </c>
      <c r="AC171" s="2">
        <v>0.19450303813477784</v>
      </c>
      <c r="AD171" s="1">
        <v>0.21272264284027848</v>
      </c>
      <c r="AE171" s="15">
        <v>0.10040500058406218</v>
      </c>
      <c r="AF171" s="20">
        <v>0.34295731499999998</v>
      </c>
      <c r="AG171" s="22">
        <v>0.2328818</v>
      </c>
      <c r="AH171" s="20">
        <v>0.280013752</v>
      </c>
      <c r="AI171" s="22">
        <v>0.32415246399999997</v>
      </c>
      <c r="AJ171" s="20"/>
      <c r="AK171" s="22"/>
      <c r="AL171" s="20"/>
      <c r="AM171" s="22"/>
      <c r="AN171" s="20">
        <v>0.58941650700000003</v>
      </c>
      <c r="AO171" s="22">
        <v>0.12842452700000001</v>
      </c>
      <c r="AP171" s="20">
        <v>9.5043950000000002E-2</v>
      </c>
      <c r="AQ171" s="22">
        <v>0.22057068799999999</v>
      </c>
      <c r="AR171" s="20"/>
      <c r="AS171" s="22"/>
      <c r="AT171" s="20">
        <v>0.57281811900000001</v>
      </c>
      <c r="AU171" s="22">
        <v>0.291388117</v>
      </c>
      <c r="AV171" s="20">
        <v>0.40280529900000001</v>
      </c>
      <c r="AW171" s="22">
        <v>0.29404742099999998</v>
      </c>
      <c r="AX171" s="20">
        <v>0.136955832</v>
      </c>
      <c r="AY171" s="22">
        <v>0.16118566300000001</v>
      </c>
      <c r="AZ171" s="20">
        <v>0.15726367199999999</v>
      </c>
      <c r="BA171" s="22">
        <v>0.71490797299999997</v>
      </c>
      <c r="BB171" s="20">
        <v>0.87546850899999995</v>
      </c>
      <c r="BC171" s="22">
        <v>0.55979441600000002</v>
      </c>
      <c r="BD171" s="20">
        <v>0.35304032699999999</v>
      </c>
      <c r="BE171" s="22">
        <v>0.89219917000000004</v>
      </c>
      <c r="BF171" s="20">
        <v>0.39073784299999997</v>
      </c>
      <c r="BG171" s="22">
        <v>0.44483398800000001</v>
      </c>
      <c r="BH171" s="20"/>
      <c r="BI171" s="22"/>
      <c r="BJ171" s="20"/>
      <c r="BK171" s="22"/>
      <c r="BL171" s="20"/>
      <c r="BM171" s="22"/>
      <c r="BN171" s="20">
        <v>8.2186479000000007E-2</v>
      </c>
      <c r="BO171" s="22">
        <v>7.3334472999999997E-2</v>
      </c>
      <c r="BP171" s="20">
        <v>0.29446811699999997</v>
      </c>
      <c r="BQ171" s="22">
        <v>3.0982564000000001E-2</v>
      </c>
      <c r="BR171" s="20"/>
      <c r="BS171" s="22"/>
      <c r="BT171" s="20">
        <v>0.15770068000000001</v>
      </c>
      <c r="BU171" s="22">
        <v>0.13673816699999999</v>
      </c>
      <c r="BV171" s="20">
        <v>5.4646541999999999E-2</v>
      </c>
      <c r="BW171" s="22">
        <v>1.0597508E-2</v>
      </c>
      <c r="BX171" s="20"/>
      <c r="BY171" s="22"/>
      <c r="BZ171" s="20"/>
      <c r="CA171" s="22"/>
      <c r="CB171" s="20"/>
      <c r="CC171" s="22"/>
      <c r="CD171" s="20">
        <v>0.28903757499999999</v>
      </c>
      <c r="CE171" s="22">
        <v>7.9309370000000004E-2</v>
      </c>
      <c r="CF171" s="20">
        <v>0.13611626299999999</v>
      </c>
      <c r="CG171" s="22">
        <v>0.24130916599999999</v>
      </c>
      <c r="CH171" s="20">
        <v>0.32815713400000002</v>
      </c>
      <c r="CI171" s="22">
        <v>0.117343498</v>
      </c>
      <c r="CJ171" s="20">
        <v>9.5548294000000006E-2</v>
      </c>
      <c r="CK171" s="22">
        <v>0.17873016899999999</v>
      </c>
      <c r="CL171" s="20"/>
      <c r="CM171" s="22"/>
      <c r="CN171" s="20">
        <v>2.9425019E-2</v>
      </c>
      <c r="CO171" s="22">
        <v>0.23725104299999999</v>
      </c>
      <c r="CP171" s="20">
        <v>3.1265989000000001E-2</v>
      </c>
      <c r="CQ171" s="22">
        <v>5.0279375000000001E-2</v>
      </c>
      <c r="CR171" s="20">
        <v>6.4675074999999999E-2</v>
      </c>
      <c r="CS171" s="22">
        <v>4.1741485000000002E-2</v>
      </c>
    </row>
    <row r="172" spans="1:97">
      <c r="A172" s="14">
        <v>22.742000000000001</v>
      </c>
      <c r="B172" s="1">
        <v>0.40652736897834879</v>
      </c>
      <c r="C172" s="15">
        <v>8.8730563062203893E-2</v>
      </c>
      <c r="D172" s="1">
        <v>0.20896588631080354</v>
      </c>
      <c r="E172" s="15">
        <v>4.5166905298547132E-2</v>
      </c>
      <c r="F172" s="1">
        <v>0.13284666526546676</v>
      </c>
      <c r="G172" s="15">
        <v>0.23188527058487449</v>
      </c>
      <c r="J172" s="1">
        <v>0.29286474896414216</v>
      </c>
      <c r="K172" s="15">
        <v>0.26038379101726472</v>
      </c>
      <c r="L172" s="1">
        <v>0.36473746240721461</v>
      </c>
      <c r="M172" s="2">
        <v>9.6059488588433162E-2</v>
      </c>
      <c r="P172" s="1">
        <v>0.27527499976775116</v>
      </c>
      <c r="Q172" s="15">
        <v>0.25106098504395391</v>
      </c>
      <c r="R172" s="1">
        <v>0.14153989876720585</v>
      </c>
      <c r="S172" s="2">
        <v>0.5599087218306158</v>
      </c>
      <c r="V172" s="1">
        <v>9.5269347521727749E-2</v>
      </c>
      <c r="W172" s="15">
        <v>0.42337974871525558</v>
      </c>
      <c r="X172" s="1">
        <v>0.22878695545499539</v>
      </c>
      <c r="Y172" s="15">
        <v>4.1524374446627675E-2</v>
      </c>
      <c r="Z172" s="1">
        <v>0.28595626739693103</v>
      </c>
      <c r="AA172" s="15">
        <v>0.62463571220046676</v>
      </c>
      <c r="AB172" s="1">
        <v>0.20693975792602645</v>
      </c>
      <c r="AC172" s="2">
        <v>0.23005569586444474</v>
      </c>
      <c r="AD172" s="1">
        <v>0.2167881147751132</v>
      </c>
      <c r="AE172" s="15">
        <v>0.10098709539757489</v>
      </c>
      <c r="AF172" s="20">
        <v>0.32695705200000003</v>
      </c>
      <c r="AG172" s="22">
        <v>0.21930275799999999</v>
      </c>
      <c r="AH172" s="20">
        <v>0.31089078599999997</v>
      </c>
      <c r="AI172" s="22">
        <v>0.362172206</v>
      </c>
      <c r="AJ172" s="20"/>
      <c r="AK172" s="22"/>
      <c r="AL172" s="20"/>
      <c r="AM172" s="22"/>
      <c r="AN172" s="20">
        <v>0.55098740599999996</v>
      </c>
      <c r="AO172" s="22">
        <v>0.15560458099999999</v>
      </c>
      <c r="AP172" s="20">
        <v>9.4441259999999999E-2</v>
      </c>
      <c r="AQ172" s="22">
        <v>0.180221308</v>
      </c>
      <c r="AR172" s="20"/>
      <c r="AS172" s="22"/>
      <c r="AT172" s="20">
        <v>0.51725873300000003</v>
      </c>
      <c r="AU172" s="22">
        <v>0.32589860700000001</v>
      </c>
      <c r="AV172" s="20">
        <v>0.42398978300000001</v>
      </c>
      <c r="AW172" s="22">
        <v>0.29416417900000003</v>
      </c>
      <c r="AX172" s="20">
        <v>0.19444199200000001</v>
      </c>
      <c r="AY172" s="22">
        <v>0.20036912900000001</v>
      </c>
      <c r="AZ172" s="20">
        <v>0.216355148</v>
      </c>
      <c r="BA172" s="22">
        <v>0.71753246000000004</v>
      </c>
      <c r="BB172" s="20">
        <v>0.82567727899999999</v>
      </c>
      <c r="BC172" s="22">
        <v>0.59030035400000003</v>
      </c>
      <c r="BD172" s="20">
        <v>0.46849849700000001</v>
      </c>
      <c r="BE172" s="22">
        <v>0.87369215099999997</v>
      </c>
      <c r="BF172" s="20">
        <v>0.38935244000000002</v>
      </c>
      <c r="BG172" s="22">
        <v>0.38299442900000003</v>
      </c>
      <c r="BH172" s="20"/>
      <c r="BI172" s="22"/>
      <c r="BJ172" s="20"/>
      <c r="BK172" s="22"/>
      <c r="BL172" s="20"/>
      <c r="BM172" s="22"/>
      <c r="BN172" s="20">
        <v>9.8123279999999993E-2</v>
      </c>
      <c r="BO172" s="22">
        <v>6.5228471999999996E-2</v>
      </c>
      <c r="BP172" s="20">
        <v>0.28499097400000001</v>
      </c>
      <c r="BQ172" s="22">
        <v>5.4577500000000001E-2</v>
      </c>
      <c r="BR172" s="20"/>
      <c r="BS172" s="22"/>
      <c r="BT172" s="20">
        <v>0.18502744300000001</v>
      </c>
      <c r="BU172" s="22">
        <v>0.11588865800000001</v>
      </c>
      <c r="BV172" s="20">
        <v>5.5705201000000003E-2</v>
      </c>
      <c r="BW172" s="22">
        <v>3.8899396000000003E-2</v>
      </c>
      <c r="BX172" s="20"/>
      <c r="BY172" s="22"/>
      <c r="BZ172" s="20"/>
      <c r="CA172" s="22"/>
      <c r="CB172" s="20"/>
      <c r="CC172" s="22"/>
      <c r="CD172" s="20">
        <v>0.27341889000000003</v>
      </c>
      <c r="CE172" s="22">
        <v>9.3692416000000001E-2</v>
      </c>
      <c r="CF172" s="20">
        <v>0.12597301399999999</v>
      </c>
      <c r="CG172" s="22">
        <v>0.249823132</v>
      </c>
      <c r="CH172" s="20">
        <v>0.264192486</v>
      </c>
      <c r="CI172" s="22">
        <v>0.13711367999999999</v>
      </c>
      <c r="CJ172" s="20">
        <v>5.8551197999999999E-2</v>
      </c>
      <c r="CK172" s="22">
        <v>0.17705284299999999</v>
      </c>
      <c r="CL172" s="20"/>
      <c r="CM172" s="22"/>
      <c r="CN172" s="20">
        <v>2.6875992000000001E-2</v>
      </c>
      <c r="CO172" s="22"/>
      <c r="CP172" s="20">
        <v>5.9269339999999997E-2</v>
      </c>
      <c r="CQ172" s="22">
        <v>3.2688850999999998E-2</v>
      </c>
      <c r="CR172" s="20">
        <v>6.0568623000000002E-2</v>
      </c>
      <c r="CS172" s="22">
        <v>6.5069858999999994E-2</v>
      </c>
    </row>
    <row r="173" spans="1:97">
      <c r="A173" s="14">
        <v>22.879000000000001</v>
      </c>
      <c r="B173" s="1">
        <v>0.3658930387593074</v>
      </c>
      <c r="C173" s="15">
        <v>5.3186679033092321E-2</v>
      </c>
      <c r="D173" s="1">
        <v>0.21405124964840413</v>
      </c>
      <c r="E173" s="15">
        <v>4.1626244639067819E-2</v>
      </c>
      <c r="F173" s="1">
        <v>0.11094994788515798</v>
      </c>
      <c r="G173" s="15">
        <v>0.22784905668860081</v>
      </c>
      <c r="J173" s="1">
        <v>0.30714760870138641</v>
      </c>
      <c r="K173" s="15">
        <v>0.30887851137924871</v>
      </c>
      <c r="L173" s="1">
        <v>0.51545898539263313</v>
      </c>
      <c r="M173" s="2">
        <v>0.15383578983995549</v>
      </c>
      <c r="P173" s="1">
        <v>0.36577669435117122</v>
      </c>
      <c r="Q173" s="15">
        <v>0.16241906857325791</v>
      </c>
      <c r="V173" s="1">
        <v>9.4081779477828087E-2</v>
      </c>
      <c r="W173" s="15">
        <v>0.42886348039832806</v>
      </c>
      <c r="X173" s="1">
        <v>0.19609056790217913</v>
      </c>
      <c r="Y173" s="15">
        <v>4.3303990494340361E-2</v>
      </c>
      <c r="Z173" s="1">
        <v>0.29871593538813052</v>
      </c>
      <c r="AA173" s="15">
        <v>0.50596220694467187</v>
      </c>
      <c r="AB173" s="1">
        <v>0.11464492888916154</v>
      </c>
      <c r="AC173" s="2">
        <v>0.32118288903639897</v>
      </c>
      <c r="AD173" s="1">
        <v>0.22001190697343925</v>
      </c>
      <c r="AE173" s="15">
        <v>0.13615426458948623</v>
      </c>
      <c r="AF173" s="20">
        <v>0.39669054100000001</v>
      </c>
      <c r="AG173" s="22">
        <v>0.21951547199999999</v>
      </c>
      <c r="AH173" s="20"/>
      <c r="AI173" s="22"/>
      <c r="AJ173" s="20"/>
      <c r="AK173" s="22"/>
      <c r="AL173" s="20"/>
      <c r="AM173" s="22"/>
      <c r="AN173" s="20">
        <v>0.51376708299999996</v>
      </c>
      <c r="AO173" s="22">
        <v>0.116655907</v>
      </c>
      <c r="AP173" s="20">
        <v>0.15305637699999999</v>
      </c>
      <c r="AQ173" s="22">
        <v>0.219188094</v>
      </c>
      <c r="AR173" s="20"/>
      <c r="AS173" s="22"/>
      <c r="AT173" s="20">
        <v>0.531530901</v>
      </c>
      <c r="AU173" s="22">
        <v>0.33595639799999999</v>
      </c>
      <c r="AV173" s="20">
        <v>0.45013959399999998</v>
      </c>
      <c r="AW173" s="22">
        <v>0.27386491600000001</v>
      </c>
      <c r="AX173" s="20">
        <v>0.19527822</v>
      </c>
      <c r="AY173" s="22">
        <v>0.21896610899999999</v>
      </c>
      <c r="AZ173" s="20">
        <v>0.36169065</v>
      </c>
      <c r="BA173" s="22">
        <v>0.68207748199999996</v>
      </c>
      <c r="BB173" s="20">
        <v>0.71693100099999996</v>
      </c>
      <c r="BC173" s="22">
        <v>0.62140447499999996</v>
      </c>
      <c r="BD173" s="20">
        <v>0.56606309499999996</v>
      </c>
      <c r="BE173" s="22">
        <v>0.87729388399999997</v>
      </c>
      <c r="BF173" s="20">
        <v>0.38010920199999998</v>
      </c>
      <c r="BG173" s="22">
        <v>0.31004756999999999</v>
      </c>
      <c r="BH173" s="20"/>
      <c r="BI173" s="22"/>
      <c r="BJ173" s="20"/>
      <c r="BK173" s="22"/>
      <c r="BL173" s="20"/>
      <c r="BM173" s="22"/>
      <c r="BN173" s="20">
        <v>0.111016723</v>
      </c>
      <c r="BO173" s="22">
        <v>5.1258353999999999E-2</v>
      </c>
      <c r="BP173" s="20">
        <v>0.19192126200000001</v>
      </c>
      <c r="BQ173" s="22">
        <v>3.6188254000000003E-2</v>
      </c>
      <c r="BR173" s="20"/>
      <c r="BS173" s="22"/>
      <c r="BT173" s="20">
        <v>0.21440992</v>
      </c>
      <c r="BU173" s="22">
        <v>0.10309579100000001</v>
      </c>
      <c r="BV173" s="20">
        <v>6.2974234000000004E-2</v>
      </c>
      <c r="BW173" s="22">
        <v>5.8674789999999998E-2</v>
      </c>
      <c r="BX173" s="20"/>
      <c r="BY173" s="22"/>
      <c r="BZ173" s="20"/>
      <c r="CA173" s="22"/>
      <c r="CB173" s="20"/>
      <c r="CC173" s="22"/>
      <c r="CD173" s="20">
        <v>0.26412154500000001</v>
      </c>
      <c r="CE173" s="22">
        <v>9.4440557999999994E-2</v>
      </c>
      <c r="CF173" s="20">
        <v>0.13255568100000001</v>
      </c>
      <c r="CG173" s="22">
        <v>0.25416676399999999</v>
      </c>
      <c r="CH173" s="20">
        <v>0.21567656499999999</v>
      </c>
      <c r="CI173" s="22">
        <v>0.166738893</v>
      </c>
      <c r="CJ173" s="20">
        <v>6.4861822999999999E-2</v>
      </c>
      <c r="CK173" s="22">
        <v>0.180444417</v>
      </c>
      <c r="CL173" s="20"/>
      <c r="CM173" s="22"/>
      <c r="CN173" s="20"/>
      <c r="CO173" s="22"/>
      <c r="CP173" s="20">
        <v>7.8386399999999995E-2</v>
      </c>
      <c r="CQ173" s="22">
        <v>3.7673243000000002E-2</v>
      </c>
      <c r="CR173" s="20">
        <v>2.9209779000000002E-2</v>
      </c>
      <c r="CS173" s="22">
        <v>0.106954786</v>
      </c>
    </row>
    <row r="174" spans="1:97">
      <c r="A174" s="14">
        <v>23.015999999999998</v>
      </c>
      <c r="B174" s="1">
        <v>0.32291027021145519</v>
      </c>
      <c r="C174" s="15">
        <v>5.873343369067148E-2</v>
      </c>
      <c r="D174" s="1">
        <v>0.18981979725091327</v>
      </c>
      <c r="E174" s="15">
        <v>3.3871095166921251E-2</v>
      </c>
      <c r="F174" s="1">
        <v>0.1267697269583753</v>
      </c>
      <c r="G174" s="15">
        <v>0.19612556320243857</v>
      </c>
      <c r="J174" s="1">
        <v>0.341225694497025</v>
      </c>
      <c r="K174" s="15">
        <v>0.33989796017874724</v>
      </c>
      <c r="L174" s="1">
        <v>0.58475269743129099</v>
      </c>
      <c r="M174" s="2">
        <v>0.18317456774162652</v>
      </c>
      <c r="P174" s="1">
        <v>0.42594123456742178</v>
      </c>
      <c r="Q174" s="15">
        <v>0.12765319948378018</v>
      </c>
      <c r="V174" s="1">
        <v>9.6160023554652474E-2</v>
      </c>
      <c r="W174" s="15">
        <v>0.47103587806742964</v>
      </c>
      <c r="X174" s="1">
        <v>0.15655585257172228</v>
      </c>
      <c r="Y174" s="15">
        <v>8.9021638985759516E-2</v>
      </c>
      <c r="Z174" s="1">
        <v>0.21002650587637506</v>
      </c>
      <c r="AA174" s="15">
        <v>0.38757098981863247</v>
      </c>
      <c r="AB174" s="1">
        <v>0.17817885526201158</v>
      </c>
      <c r="AC174" s="2">
        <v>0.27885776344575952</v>
      </c>
      <c r="AD174" s="1">
        <v>0.1998592355464654</v>
      </c>
      <c r="AE174" s="15">
        <v>0.14763602123855479</v>
      </c>
      <c r="AF174" s="20">
        <v>0.44086970599999997</v>
      </c>
      <c r="AG174" s="22">
        <v>0.27421749099999998</v>
      </c>
      <c r="AH174" s="20"/>
      <c r="AI174" s="22"/>
      <c r="AJ174" s="20"/>
      <c r="AK174" s="22"/>
      <c r="AL174" s="20"/>
      <c r="AM174" s="22"/>
      <c r="AN174" s="20">
        <v>0.55955678600000003</v>
      </c>
      <c r="AO174" s="22">
        <v>0.14696363000000001</v>
      </c>
      <c r="AP174" s="20">
        <v>0.13442067299999999</v>
      </c>
      <c r="AQ174" s="22">
        <v>0.27981158699999997</v>
      </c>
      <c r="AR174" s="20"/>
      <c r="AS174" s="22"/>
      <c r="AT174" s="20">
        <v>0.50733203400000004</v>
      </c>
      <c r="AU174" s="22">
        <v>0.37617120999999998</v>
      </c>
      <c r="AV174" s="20">
        <v>0.41242902999999997</v>
      </c>
      <c r="AW174" s="22">
        <v>0.26992015400000002</v>
      </c>
      <c r="AX174" s="20">
        <v>0.19307871800000001</v>
      </c>
      <c r="AY174" s="22">
        <v>0.23446951199999999</v>
      </c>
      <c r="AZ174" s="20">
        <v>0.46913344299999998</v>
      </c>
      <c r="BA174" s="22">
        <v>0.70487559899999996</v>
      </c>
      <c r="BB174" s="20">
        <v>0.55387081900000001</v>
      </c>
      <c r="BC174" s="22">
        <v>0.63724049999999999</v>
      </c>
      <c r="BD174" s="20">
        <v>0.65137279100000001</v>
      </c>
      <c r="BE174" s="22">
        <v>0.81596021699999999</v>
      </c>
      <c r="BF174" s="20">
        <v>0.37730592499999999</v>
      </c>
      <c r="BG174" s="22">
        <v>0.26434036100000002</v>
      </c>
      <c r="BH174" s="20"/>
      <c r="BI174" s="22"/>
      <c r="BJ174" s="20"/>
      <c r="BK174" s="22"/>
      <c r="BL174" s="20"/>
      <c r="BM174" s="22"/>
      <c r="BN174" s="20">
        <v>0.110607547</v>
      </c>
      <c r="BO174" s="22">
        <v>5.6295520000000002E-2</v>
      </c>
      <c r="BP174" s="20">
        <v>0.119570096</v>
      </c>
      <c r="BQ174" s="22">
        <v>2.7470174999999999E-2</v>
      </c>
      <c r="BR174" s="20"/>
      <c r="BS174" s="22"/>
      <c r="BT174" s="20">
        <v>0.21580395299999999</v>
      </c>
      <c r="BU174" s="22">
        <v>6.5436331E-2</v>
      </c>
      <c r="BV174" s="20">
        <v>7.0243266999999998E-2</v>
      </c>
      <c r="BW174" s="22">
        <v>7.3878766999999998E-2</v>
      </c>
      <c r="BX174" s="20"/>
      <c r="BY174" s="22"/>
      <c r="BZ174" s="20"/>
      <c r="CA174" s="22"/>
      <c r="CB174" s="20"/>
      <c r="CC174" s="22"/>
      <c r="CD174" s="20">
        <v>0.208356282</v>
      </c>
      <c r="CE174" s="22">
        <v>0.121828819</v>
      </c>
      <c r="CF174" s="20">
        <v>0.129613215</v>
      </c>
      <c r="CG174" s="22">
        <v>0.25884022099999998</v>
      </c>
      <c r="CH174" s="20">
        <v>0.19773481500000001</v>
      </c>
      <c r="CI174" s="22">
        <v>0.16346724300000001</v>
      </c>
      <c r="CJ174" s="20">
        <v>8.7546225000000005E-2</v>
      </c>
      <c r="CK174" s="22">
        <v>0.16647724899999999</v>
      </c>
      <c r="CL174" s="20"/>
      <c r="CM174" s="22"/>
      <c r="CN174" s="20"/>
      <c r="CO174" s="22"/>
      <c r="CP174" s="20">
        <v>7.5909589E-2</v>
      </c>
      <c r="CQ174" s="22">
        <v>3.8830453000000001E-2</v>
      </c>
      <c r="CR174" s="20">
        <v>4.9178496000000002E-2</v>
      </c>
      <c r="CS174" s="22">
        <v>0.107251232</v>
      </c>
    </row>
    <row r="175" spans="1:97">
      <c r="A175" s="14">
        <v>23.152999999999999</v>
      </c>
      <c r="B175" s="1">
        <v>0.32423047338008382</v>
      </c>
      <c r="C175" s="15">
        <v>7.2326703786790597E-2</v>
      </c>
      <c r="D175" s="1">
        <v>0.20983033054349004</v>
      </c>
      <c r="E175" s="15">
        <v>3.2364170387973346E-2</v>
      </c>
      <c r="F175" s="1">
        <v>0.14179992704041583</v>
      </c>
      <c r="G175" s="15">
        <v>0.18043597724166296</v>
      </c>
      <c r="J175" s="1">
        <v>0.37588086553457262</v>
      </c>
      <c r="K175" s="15">
        <v>0.32374147115228741</v>
      </c>
      <c r="L175" s="1">
        <v>0.53788551032887788</v>
      </c>
      <c r="M175" s="2">
        <v>0.18695612034565273</v>
      </c>
      <c r="P175" s="1">
        <v>0.40859132232969125</v>
      </c>
      <c r="Q175" s="15">
        <v>8.120565719628775E-2</v>
      </c>
      <c r="V175" s="1">
        <v>0.13815544079936323</v>
      </c>
      <c r="W175" s="15">
        <v>0.45283396462615033</v>
      </c>
      <c r="X175" s="1">
        <v>0.1745275585204133</v>
      </c>
      <c r="Y175" s="15">
        <v>0.12871911290031501</v>
      </c>
      <c r="Z175" s="1">
        <v>0.20664989300650735</v>
      </c>
      <c r="AA175" s="15">
        <v>0.2314635315966854</v>
      </c>
      <c r="AB175" s="1">
        <v>0.20078411144512287</v>
      </c>
      <c r="AC175" s="2">
        <v>0.2661994053347056</v>
      </c>
      <c r="AD175" s="1">
        <v>0.17552198656156609</v>
      </c>
      <c r="AE175" s="15">
        <v>0.16376182690197993</v>
      </c>
      <c r="AF175" s="20">
        <v>0.26577388899999999</v>
      </c>
      <c r="AG175" s="22">
        <v>0.182631926</v>
      </c>
      <c r="AH175" s="20"/>
      <c r="AI175" s="22"/>
      <c r="AJ175" s="20"/>
      <c r="AK175" s="22"/>
      <c r="AL175" s="20"/>
      <c r="AM175" s="22"/>
      <c r="AN175" s="20">
        <v>0.64449510200000004</v>
      </c>
      <c r="AO175" s="22">
        <v>0.13130688800000001</v>
      </c>
      <c r="AP175" s="20">
        <v>0.210566686</v>
      </c>
      <c r="AQ175" s="22">
        <v>0.277083682</v>
      </c>
      <c r="AR175" s="20"/>
      <c r="AS175" s="22"/>
      <c r="AT175" s="20">
        <v>0.46917974699999998</v>
      </c>
      <c r="AU175" s="22">
        <v>0.36942349499999999</v>
      </c>
      <c r="AV175" s="20">
        <v>0.41249041400000003</v>
      </c>
      <c r="AW175" s="22">
        <v>0.236543962</v>
      </c>
      <c r="AX175" s="20">
        <v>0.20496278600000001</v>
      </c>
      <c r="AY175" s="22">
        <v>0.269414343</v>
      </c>
      <c r="AZ175" s="20">
        <v>0.53156233500000005</v>
      </c>
      <c r="BA175" s="22">
        <v>0.68635776100000001</v>
      </c>
      <c r="BB175" s="20">
        <v>0.45254618699999999</v>
      </c>
      <c r="BC175" s="22">
        <v>0.65568240200000005</v>
      </c>
      <c r="BD175" s="20">
        <v>0.60465540799999995</v>
      </c>
      <c r="BE175" s="22">
        <v>0.86774136199999996</v>
      </c>
      <c r="BF175" s="20">
        <v>0.40032526699999998</v>
      </c>
      <c r="BG175" s="22">
        <v>0.26967320299999997</v>
      </c>
      <c r="BH175" s="20"/>
      <c r="BI175" s="22"/>
      <c r="BJ175" s="20"/>
      <c r="BK175" s="22"/>
      <c r="BL175" s="20"/>
      <c r="BM175" s="22"/>
      <c r="BN175" s="20"/>
      <c r="BO175" s="22"/>
      <c r="BP175" s="20">
        <v>7.6328785999999996E-2</v>
      </c>
      <c r="BQ175" s="22">
        <v>3.4770719999999998E-2</v>
      </c>
      <c r="BR175" s="20"/>
      <c r="BS175" s="22"/>
      <c r="BT175" s="20">
        <v>0.22055497399999999</v>
      </c>
      <c r="BU175" s="22">
        <v>4.6435243000000001E-2</v>
      </c>
      <c r="BV175" s="20">
        <v>6.9953712000000001E-2</v>
      </c>
      <c r="BW175" s="22">
        <v>5.9887018E-2</v>
      </c>
      <c r="BX175" s="20"/>
      <c r="BY175" s="22"/>
      <c r="BZ175" s="20"/>
      <c r="CA175" s="22"/>
      <c r="CB175" s="20"/>
      <c r="CC175" s="22"/>
      <c r="CD175" s="20">
        <v>0.15938427999999999</v>
      </c>
      <c r="CE175" s="22">
        <v>0.13651735600000001</v>
      </c>
      <c r="CF175" s="20">
        <v>0.128173229</v>
      </c>
      <c r="CG175" s="22">
        <v>0.24841997699999999</v>
      </c>
      <c r="CH175" s="20">
        <v>0.18650270399999999</v>
      </c>
      <c r="CI175" s="22">
        <v>0.14823628699999999</v>
      </c>
      <c r="CJ175" s="20">
        <v>9.5298896999999994E-2</v>
      </c>
      <c r="CK175" s="22">
        <v>0.16083341600000001</v>
      </c>
      <c r="CL175" s="20"/>
      <c r="CM175" s="22"/>
      <c r="CN175" s="20"/>
      <c r="CO175" s="22"/>
      <c r="CP175" s="20">
        <v>7.2994341000000004E-2</v>
      </c>
      <c r="CQ175" s="22">
        <v>2.9375023E-2</v>
      </c>
      <c r="CR175" s="20">
        <v>6.2700020999999995E-2</v>
      </c>
      <c r="CS175" s="22">
        <v>6.8837590000000004E-2</v>
      </c>
    </row>
    <row r="176" spans="1:97">
      <c r="A176" s="14">
        <v>23.29</v>
      </c>
      <c r="B176" s="1">
        <v>0.32014926839244812</v>
      </c>
      <c r="C176" s="15">
        <v>6.5260830055667768E-2</v>
      </c>
      <c r="D176" s="1">
        <v>0.22854419748703711</v>
      </c>
      <c r="E176" s="15">
        <v>6.1056998292818965E-2</v>
      </c>
      <c r="F176" s="1">
        <v>0.12003010628368901</v>
      </c>
      <c r="G176" s="15">
        <v>0.18914731282632188</v>
      </c>
      <c r="J176" s="1">
        <v>0.3763136794660043</v>
      </c>
      <c r="K176" s="15">
        <v>0.31521708531304043</v>
      </c>
      <c r="L176" s="1">
        <v>0.55678883497302378</v>
      </c>
      <c r="M176" s="2">
        <v>0.12404483611503497</v>
      </c>
      <c r="P176" s="1">
        <v>0.28871866254710649</v>
      </c>
      <c r="Q176" s="15">
        <v>6.2704182088114693E-2</v>
      </c>
      <c r="V176" s="1">
        <v>0.16174947428692515</v>
      </c>
      <c r="W176" s="15">
        <v>0.36418416202492676</v>
      </c>
      <c r="X176" s="1">
        <v>0.16553664261829562</v>
      </c>
      <c r="Y176" s="15">
        <v>0.1450301107096037</v>
      </c>
      <c r="Z176" s="1">
        <v>0.19569452843197993</v>
      </c>
      <c r="AA176" s="15">
        <v>0.10154944036205378</v>
      </c>
      <c r="AB176" s="1">
        <v>0.16746228936779595</v>
      </c>
      <c r="AC176" s="2">
        <v>0.34332046332046356</v>
      </c>
      <c r="AD176" s="1">
        <v>0.16723223519444216</v>
      </c>
      <c r="AE176" s="15">
        <v>0.19841553254660063</v>
      </c>
      <c r="AF176" s="20">
        <v>0.19883598499999999</v>
      </c>
      <c r="AG176" s="22">
        <v>0.224927301</v>
      </c>
      <c r="AH176" s="20"/>
      <c r="AI176" s="22"/>
      <c r="AJ176" s="20"/>
      <c r="AK176" s="22"/>
      <c r="AL176" s="20"/>
      <c r="AM176" s="22"/>
      <c r="AN176" s="20">
        <v>0.76247337800000003</v>
      </c>
      <c r="AO176" s="22">
        <v>0.16067630999999999</v>
      </c>
      <c r="AP176" s="20">
        <v>0.27079766700000002</v>
      </c>
      <c r="AQ176" s="22">
        <v>0.287634273</v>
      </c>
      <c r="AR176" s="20"/>
      <c r="AS176" s="22"/>
      <c r="AT176" s="20">
        <v>0.37178531799999998</v>
      </c>
      <c r="AU176" s="22">
        <v>0.34752531199999998</v>
      </c>
      <c r="AV176" s="20">
        <v>0.39830376699999998</v>
      </c>
      <c r="AW176" s="22">
        <v>0.27078333100000002</v>
      </c>
      <c r="AX176" s="20">
        <v>0.196673131</v>
      </c>
      <c r="AY176" s="22">
        <v>0.23972749800000001</v>
      </c>
      <c r="AZ176" s="20">
        <v>0.59084608999999999</v>
      </c>
      <c r="BA176" s="22">
        <v>0.63102952199999995</v>
      </c>
      <c r="BB176" s="20">
        <v>0.46524312499999998</v>
      </c>
      <c r="BC176" s="22">
        <v>0.63803807700000004</v>
      </c>
      <c r="BD176" s="20">
        <v>0.482984782</v>
      </c>
      <c r="BE176" s="22">
        <v>0.87112110200000004</v>
      </c>
      <c r="BF176" s="20">
        <v>0.43251208099999999</v>
      </c>
      <c r="BG176" s="22">
        <v>0.27042261099999998</v>
      </c>
      <c r="BH176" s="20"/>
      <c r="BI176" s="22"/>
      <c r="BJ176" s="20"/>
      <c r="BK176" s="22"/>
      <c r="BL176" s="20"/>
      <c r="BM176" s="22"/>
      <c r="BN176" s="20"/>
      <c r="BO176" s="22"/>
      <c r="BP176" s="20">
        <v>6.1010735000000003E-2</v>
      </c>
      <c r="BQ176" s="22">
        <v>2.4678648000000001E-2</v>
      </c>
      <c r="BR176" s="20"/>
      <c r="BS176" s="22"/>
      <c r="BT176" s="20">
        <v>0.22368492300000001</v>
      </c>
      <c r="BU176" s="22">
        <v>2.0984348E-2</v>
      </c>
      <c r="BV176" s="20">
        <v>3.5691154000000003E-2</v>
      </c>
      <c r="BW176" s="22">
        <v>6.0252147999999998E-2</v>
      </c>
      <c r="BX176" s="20"/>
      <c r="BY176" s="22"/>
      <c r="BZ176" s="20"/>
      <c r="CA176" s="22"/>
      <c r="CB176" s="20"/>
      <c r="CC176" s="22"/>
      <c r="CD176" s="20">
        <v>0.14358606099999999</v>
      </c>
      <c r="CE176" s="22">
        <v>0.13150479900000001</v>
      </c>
      <c r="CF176" s="20">
        <v>0.147988863</v>
      </c>
      <c r="CG176" s="22">
        <v>0.243276937</v>
      </c>
      <c r="CH176" s="20">
        <v>0.14336495199999999</v>
      </c>
      <c r="CI176" s="22">
        <v>0.133055432</v>
      </c>
      <c r="CJ176" s="20">
        <v>8.3661872999999998E-2</v>
      </c>
      <c r="CK176" s="22">
        <v>0.15518958299999999</v>
      </c>
      <c r="CL176" s="20"/>
      <c r="CM176" s="22"/>
      <c r="CN176" s="20"/>
      <c r="CO176" s="22"/>
      <c r="CP176" s="20">
        <v>7.8845166999999994E-2</v>
      </c>
      <c r="CQ176" s="22">
        <v>4.1006381000000001E-2</v>
      </c>
      <c r="CR176" s="20">
        <v>9.5609934999999993E-2</v>
      </c>
      <c r="CS176" s="22">
        <v>7.0955743000000002E-2</v>
      </c>
    </row>
    <row r="177" spans="1:97">
      <c r="A177" s="14">
        <v>23.427</v>
      </c>
      <c r="B177" s="1">
        <v>0.36031391094572751</v>
      </c>
      <c r="C177" s="15">
        <v>6.0773518671280578E-2</v>
      </c>
      <c r="D177" s="1">
        <v>0.23128610653758935</v>
      </c>
      <c r="E177" s="15">
        <v>6.4744676003902837E-2</v>
      </c>
      <c r="F177" s="1">
        <v>0.10498580657680587</v>
      </c>
      <c r="G177" s="15">
        <v>0.19399842109217497</v>
      </c>
      <c r="J177" s="1">
        <v>0.32144249104783695</v>
      </c>
      <c r="K177" s="15">
        <v>0.22413130087800459</v>
      </c>
      <c r="L177" s="1">
        <v>0.47583530098866111</v>
      </c>
      <c r="M177" s="2">
        <v>6.0498647475059696E-2</v>
      </c>
      <c r="V177" s="1">
        <v>3.6060114563767807E-2</v>
      </c>
      <c r="W177" s="15">
        <v>0.35683160793128016</v>
      </c>
      <c r="X177" s="1">
        <v>0.19098966817169577</v>
      </c>
      <c r="Y177" s="15">
        <v>0.1686078740470523</v>
      </c>
      <c r="Z177" s="1">
        <v>0.12840696539756669</v>
      </c>
      <c r="AA177" s="15">
        <v>1.9688005200092153E-2</v>
      </c>
      <c r="AD177" s="1">
        <v>0.10580549517904855</v>
      </c>
      <c r="AE177" s="15">
        <v>0.23686175112467509</v>
      </c>
      <c r="AF177" s="20">
        <v>0.254926127</v>
      </c>
      <c r="AG177" s="22"/>
      <c r="AH177" s="20"/>
      <c r="AI177" s="22"/>
      <c r="AJ177" s="20"/>
      <c r="AK177" s="22"/>
      <c r="AL177" s="20"/>
      <c r="AM177" s="22"/>
      <c r="AN177" s="20">
        <v>0.82645952300000003</v>
      </c>
      <c r="AO177" s="22">
        <v>0.14105172299999999</v>
      </c>
      <c r="AP177" s="20">
        <v>0.19375991100000001</v>
      </c>
      <c r="AQ177" s="22">
        <v>0.183748942</v>
      </c>
      <c r="AR177" s="20"/>
      <c r="AS177" s="22"/>
      <c r="AT177" s="20">
        <v>0.31398769700000001</v>
      </c>
      <c r="AU177" s="22">
        <v>0.31607304400000003</v>
      </c>
      <c r="AV177" s="20">
        <v>0.37158103399999998</v>
      </c>
      <c r="AW177" s="22">
        <v>0.327753038</v>
      </c>
      <c r="AX177" s="20">
        <v>0.190459305</v>
      </c>
      <c r="AY177" s="22">
        <v>0.228834395</v>
      </c>
      <c r="AZ177" s="20">
        <v>0.62062187599999996</v>
      </c>
      <c r="BA177" s="22">
        <v>0.66525673600000002</v>
      </c>
      <c r="BB177" s="20">
        <v>0.44918031400000002</v>
      </c>
      <c r="BC177" s="22">
        <v>0.63147869599999995</v>
      </c>
      <c r="BD177" s="20">
        <v>0.38794200200000001</v>
      </c>
      <c r="BE177" s="22">
        <v>0.81587640299999997</v>
      </c>
      <c r="BF177" s="20">
        <v>0.434358564</v>
      </c>
      <c r="BG177" s="22">
        <v>0.257990465</v>
      </c>
      <c r="BH177" s="20"/>
      <c r="BI177" s="22"/>
      <c r="BJ177" s="20"/>
      <c r="BK177" s="22"/>
      <c r="BL177" s="20"/>
      <c r="BM177" s="22"/>
      <c r="BN177" s="20"/>
      <c r="BO177" s="22"/>
      <c r="BP177" s="20">
        <v>6.0745792E-2</v>
      </c>
      <c r="BQ177" s="22">
        <v>5.5607994000000001E-2</v>
      </c>
      <c r="BR177" s="20"/>
      <c r="BS177" s="22"/>
      <c r="BT177" s="20">
        <v>0.209836466</v>
      </c>
      <c r="BU177" s="22">
        <v>4.6261075999999998E-2</v>
      </c>
      <c r="BV177" s="20">
        <v>4.6974688000000001E-2</v>
      </c>
      <c r="BW177" s="22">
        <v>6.2334844E-2</v>
      </c>
      <c r="BX177" s="20"/>
      <c r="BY177" s="22"/>
      <c r="BZ177" s="20"/>
      <c r="CA177" s="22"/>
      <c r="CB177" s="20"/>
      <c r="CC177" s="22"/>
      <c r="CD177" s="20">
        <v>0.20256670800000001</v>
      </c>
      <c r="CE177" s="22">
        <v>0.14281422399999999</v>
      </c>
      <c r="CF177" s="20">
        <v>0.168062187</v>
      </c>
      <c r="CG177" s="22">
        <v>0.22610365800000001</v>
      </c>
      <c r="CH177" s="20">
        <v>0.13501101500000001</v>
      </c>
      <c r="CI177" s="22">
        <v>0.147815431</v>
      </c>
      <c r="CJ177" s="20">
        <v>6.5616247000000003E-2</v>
      </c>
      <c r="CK177" s="22">
        <v>0.16094945799999999</v>
      </c>
      <c r="CL177" s="20"/>
      <c r="CM177" s="22"/>
      <c r="CN177" s="20"/>
      <c r="CO177" s="22"/>
      <c r="CP177" s="20">
        <v>6.1911449E-2</v>
      </c>
      <c r="CQ177" s="22">
        <v>5.4764396E-2</v>
      </c>
      <c r="CR177" s="20">
        <v>0.104470297</v>
      </c>
      <c r="CS177" s="22">
        <v>5.4914198999999997E-2</v>
      </c>
    </row>
    <row r="178" spans="1:97">
      <c r="A178" s="14">
        <v>23.564</v>
      </c>
      <c r="B178" s="1">
        <v>0.38079610145132686</v>
      </c>
      <c r="C178" s="15">
        <v>5.8939193334638491E-2</v>
      </c>
      <c r="D178" s="1">
        <v>0.25655759340253104</v>
      </c>
      <c r="E178" s="15">
        <v>5.6466799237161934E-2</v>
      </c>
      <c r="F178" s="1">
        <v>0.14308299290107798</v>
      </c>
      <c r="G178" s="15">
        <v>0.18864613366005473</v>
      </c>
      <c r="J178" s="1">
        <v>0.3383823474197033</v>
      </c>
      <c r="K178" s="15">
        <v>0.13026204351586787</v>
      </c>
      <c r="L178" s="1">
        <v>0.4538830530148143</v>
      </c>
      <c r="M178" s="2">
        <v>0.14914059430539073</v>
      </c>
      <c r="X178" s="1">
        <v>0.18600352813738191</v>
      </c>
      <c r="Y178" s="15">
        <v>0.20141685830832409</v>
      </c>
      <c r="Z178" s="1">
        <v>0.14990874168399732</v>
      </c>
      <c r="AA178" s="15">
        <v>4.2237096106274559E-4</v>
      </c>
      <c r="AD178" s="1">
        <v>6.8414269903390779E-2</v>
      </c>
      <c r="AE178" s="15">
        <v>0.26432188330972883</v>
      </c>
      <c r="AF178" s="20">
        <v>0.209869624</v>
      </c>
      <c r="AG178" s="22"/>
      <c r="AH178" s="20"/>
      <c r="AI178" s="22"/>
      <c r="AJ178" s="20"/>
      <c r="AK178" s="22"/>
      <c r="AL178" s="20"/>
      <c r="AM178" s="22"/>
      <c r="AN178" s="20">
        <v>0.71295660699999996</v>
      </c>
      <c r="AO178" s="22">
        <v>0.11596904700000001</v>
      </c>
      <c r="AP178" s="20">
        <v>0.170985838</v>
      </c>
      <c r="AQ178" s="22">
        <v>0.19524218400000001</v>
      </c>
      <c r="AR178" s="20"/>
      <c r="AS178" s="22"/>
      <c r="AT178" s="20">
        <v>0.27020654399999999</v>
      </c>
      <c r="AU178" s="22">
        <v>0.325813566</v>
      </c>
      <c r="AV178" s="20">
        <v>0.36500606899999999</v>
      </c>
      <c r="AW178" s="22">
        <v>0.293788885</v>
      </c>
      <c r="AX178" s="20">
        <v>0.22162981800000001</v>
      </c>
      <c r="AY178" s="22">
        <v>0.22643222900000001</v>
      </c>
      <c r="AZ178" s="20">
        <v>0.77888127900000004</v>
      </c>
      <c r="BA178" s="22">
        <v>0.73529186300000005</v>
      </c>
      <c r="BB178" s="20">
        <v>0.431054773</v>
      </c>
      <c r="BC178" s="22">
        <v>0.64387826500000001</v>
      </c>
      <c r="BD178" s="20">
        <v>0.333156218</v>
      </c>
      <c r="BE178" s="22">
        <v>0.74984462600000001</v>
      </c>
      <c r="BF178" s="20">
        <v>0.42605696799999998</v>
      </c>
      <c r="BG178" s="22">
        <v>0.268328283</v>
      </c>
      <c r="BH178" s="20"/>
      <c r="BI178" s="22"/>
      <c r="BJ178" s="20"/>
      <c r="BK178" s="22"/>
      <c r="BL178" s="20"/>
      <c r="BM178" s="22"/>
      <c r="BN178" s="20"/>
      <c r="BO178" s="22"/>
      <c r="BP178" s="20">
        <v>4.9522630999999998E-2</v>
      </c>
      <c r="BQ178" s="22">
        <v>3.5196463999999997E-2</v>
      </c>
      <c r="BR178" s="20"/>
      <c r="BS178" s="22"/>
      <c r="BT178" s="20">
        <v>0.226088703</v>
      </c>
      <c r="BU178" s="22">
        <v>5.3868252999999998E-2</v>
      </c>
      <c r="BV178" s="20">
        <v>4.4648196000000001E-2</v>
      </c>
      <c r="BW178" s="22">
        <v>8.5422688999999996E-2</v>
      </c>
      <c r="BX178" s="20"/>
      <c r="BY178" s="22"/>
      <c r="BZ178" s="20"/>
      <c r="CA178" s="22"/>
      <c r="CB178" s="20"/>
      <c r="CC178" s="22"/>
      <c r="CD178" s="20">
        <v>0.25240133300000001</v>
      </c>
      <c r="CE178" s="22">
        <v>0.112907216</v>
      </c>
      <c r="CF178" s="20">
        <v>0.15314781099999999</v>
      </c>
      <c r="CG178" s="22">
        <v>0.23482446400000001</v>
      </c>
      <c r="CH178" s="20">
        <v>0.134243328</v>
      </c>
      <c r="CI178" s="22">
        <v>0.17050154000000001</v>
      </c>
      <c r="CJ178" s="20">
        <v>6.9518414000000001E-2</v>
      </c>
      <c r="CK178" s="22">
        <v>0.167173498</v>
      </c>
      <c r="CL178" s="20"/>
      <c r="CM178" s="22"/>
      <c r="CN178" s="20"/>
      <c r="CO178" s="22"/>
      <c r="CP178" s="20">
        <v>5.2412584999999998E-2</v>
      </c>
      <c r="CQ178" s="22">
        <v>8.1982799999999995E-2</v>
      </c>
      <c r="CR178" s="20">
        <v>6.7647371999999997E-2</v>
      </c>
      <c r="CS178" s="22">
        <v>5.2686073999999999E-2</v>
      </c>
    </row>
    <row r="179" spans="1:97">
      <c r="A179" s="14">
        <v>23.701000000000001</v>
      </c>
      <c r="B179" s="1">
        <v>0.35918412169565112</v>
      </c>
      <c r="C179" s="15">
        <v>5.4429992626425047E-2</v>
      </c>
      <c r="D179" s="1">
        <v>0.2301515234821884</v>
      </c>
      <c r="E179" s="15">
        <v>3.5271840964154748E-2</v>
      </c>
      <c r="F179" s="1">
        <v>0.16889940598758507</v>
      </c>
      <c r="G179" s="15">
        <v>0.18157606420004169</v>
      </c>
      <c r="J179" s="1">
        <v>0.30412392248596803</v>
      </c>
      <c r="K179" s="15">
        <v>0.16211204472103363</v>
      </c>
      <c r="L179" s="1">
        <v>0.45125913111895039</v>
      </c>
      <c r="M179" s="2">
        <v>0.15952824986141353</v>
      </c>
      <c r="X179" s="1">
        <v>0.16468016400349977</v>
      </c>
      <c r="Y179" s="15">
        <v>0.23843416167759271</v>
      </c>
      <c r="Z179" s="1">
        <v>0.14669300054062798</v>
      </c>
      <c r="AA179" s="15">
        <v>1.9134041276286203E-2</v>
      </c>
      <c r="AD179" s="1">
        <v>6.5126954706083096E-2</v>
      </c>
      <c r="AE179" s="15">
        <v>0.27588752261751326</v>
      </c>
      <c r="AF179" s="20">
        <v>0.17077604399999999</v>
      </c>
      <c r="AG179" s="22"/>
      <c r="AH179" s="20"/>
      <c r="AI179" s="22"/>
      <c r="AJ179" s="20"/>
      <c r="AK179" s="22"/>
      <c r="AL179" s="20"/>
      <c r="AM179" s="22"/>
      <c r="AN179" s="20">
        <v>0.823293673</v>
      </c>
      <c r="AO179" s="22">
        <v>5.9867257E-2</v>
      </c>
      <c r="AP179" s="20">
        <v>0.20438483299999999</v>
      </c>
      <c r="AQ179" s="22">
        <v>0.19520489999999999</v>
      </c>
      <c r="AR179" s="20"/>
      <c r="AS179" s="22"/>
      <c r="AT179" s="20">
        <v>0.233208052</v>
      </c>
      <c r="AU179" s="22">
        <v>0.34720477100000002</v>
      </c>
      <c r="AV179" s="20">
        <v>0.41047154499999999</v>
      </c>
      <c r="AW179" s="22">
        <v>0.30239980900000002</v>
      </c>
      <c r="AX179" s="20">
        <v>0.31370689899999998</v>
      </c>
      <c r="AY179" s="22">
        <v>0.211612035</v>
      </c>
      <c r="AZ179" s="20">
        <v>0.91357276200000004</v>
      </c>
      <c r="BA179" s="22">
        <v>0.67098630199999998</v>
      </c>
      <c r="BB179" s="20">
        <v>0.41205117800000002</v>
      </c>
      <c r="BC179" s="22">
        <v>0.60218974999999997</v>
      </c>
      <c r="BD179" s="20">
        <v>0.29302673000000001</v>
      </c>
      <c r="BE179" s="22">
        <v>0.69884951900000003</v>
      </c>
      <c r="BF179" s="20">
        <v>0.42595955699999999</v>
      </c>
      <c r="BG179" s="22">
        <v>0.25829156599999997</v>
      </c>
      <c r="BH179" s="20"/>
      <c r="BI179" s="22"/>
      <c r="BJ179" s="20"/>
      <c r="BK179" s="22"/>
      <c r="BL179" s="20"/>
      <c r="BM179" s="22"/>
      <c r="BN179" s="20"/>
      <c r="BO179" s="22"/>
      <c r="BP179" s="20">
        <v>4.1752417E-2</v>
      </c>
      <c r="BQ179" s="22">
        <v>3.0431032E-2</v>
      </c>
      <c r="BR179" s="20"/>
      <c r="BS179" s="22"/>
      <c r="BT179" s="20">
        <v>0.234618985</v>
      </c>
      <c r="BU179" s="22">
        <v>5.5031241000000002E-2</v>
      </c>
      <c r="BV179" s="20">
        <v>3.3543692999999999E-2</v>
      </c>
      <c r="BW179" s="22">
        <v>6.2387422999999997E-2</v>
      </c>
      <c r="BX179" s="20"/>
      <c r="BY179" s="22"/>
      <c r="BZ179" s="20"/>
      <c r="CA179" s="22"/>
      <c r="CB179" s="20"/>
      <c r="CC179" s="22"/>
      <c r="CD179" s="20">
        <v>0.263693226</v>
      </c>
      <c r="CE179" s="22">
        <v>9.3698649999999994E-2</v>
      </c>
      <c r="CF179" s="20">
        <v>0.144335821</v>
      </c>
      <c r="CG179" s="22">
        <v>0.251092121</v>
      </c>
      <c r="CH179" s="20">
        <v>0.165335971</v>
      </c>
      <c r="CI179" s="22">
        <v>0.189895959</v>
      </c>
      <c r="CJ179" s="20">
        <v>6.6029533000000001E-2</v>
      </c>
      <c r="CK179" s="22">
        <v>0.14393884000000001</v>
      </c>
      <c r="CL179" s="20"/>
      <c r="CM179" s="22"/>
      <c r="CN179" s="20"/>
      <c r="CO179" s="22"/>
      <c r="CP179" s="20">
        <v>9.5976888999999996E-2</v>
      </c>
      <c r="CQ179" s="22">
        <v>7.8755529000000005E-2</v>
      </c>
      <c r="CR179" s="20">
        <v>5.2048331000000003E-2</v>
      </c>
      <c r="CS179" s="22">
        <v>2.5977261000000001E-2</v>
      </c>
    </row>
    <row r="180" spans="1:97">
      <c r="A180" s="14">
        <v>23.838000000000001</v>
      </c>
      <c r="B180" s="1">
        <v>0.34575359330710204</v>
      </c>
      <c r="C180" s="15">
        <v>5.3142900385439798E-2</v>
      </c>
      <c r="D180" s="1">
        <v>0.17722457464184954</v>
      </c>
      <c r="E180" s="15">
        <v>2.0300604542412108E-2</v>
      </c>
      <c r="F180" s="1">
        <v>0.16246997705943253</v>
      </c>
      <c r="G180" s="15">
        <v>0.18146894193549606</v>
      </c>
      <c r="J180" s="1">
        <v>0.365763839887358</v>
      </c>
      <c r="K180" s="15">
        <v>0.18138871710932444</v>
      </c>
      <c r="L180" s="1">
        <v>0.30021115775681645</v>
      </c>
      <c r="M180" s="2">
        <v>0.16533839948070353</v>
      </c>
      <c r="X180" s="1">
        <v>0.21883577091875184</v>
      </c>
      <c r="Y180" s="15">
        <v>0.28690075814609439</v>
      </c>
      <c r="Z180" s="1">
        <v>0.12814957063516955</v>
      </c>
      <c r="AA180" s="15">
        <v>2.2631867124685498E-2</v>
      </c>
      <c r="AD180" s="1">
        <v>6.4745816712192331E-2</v>
      </c>
      <c r="AE180" s="15">
        <v>0.30205637023809356</v>
      </c>
      <c r="AF180" s="20"/>
      <c r="AG180" s="22"/>
      <c r="AH180" s="20"/>
      <c r="AI180" s="22"/>
      <c r="AJ180" s="20"/>
      <c r="AK180" s="22"/>
      <c r="AL180" s="20"/>
      <c r="AM180" s="22"/>
      <c r="AN180" s="20">
        <v>0.65420850500000005</v>
      </c>
      <c r="AO180" s="22">
        <v>8.4342796999999997E-2</v>
      </c>
      <c r="AP180" s="20">
        <v>0.221630401</v>
      </c>
      <c r="AQ180" s="22">
        <v>0.21761038299999999</v>
      </c>
      <c r="AR180" s="20"/>
      <c r="AS180" s="22"/>
      <c r="AT180" s="20">
        <v>0.23016909499999999</v>
      </c>
      <c r="AU180" s="22">
        <v>0.39225386400000001</v>
      </c>
      <c r="AV180" s="20">
        <v>0.40444904100000001</v>
      </c>
      <c r="AW180" s="22">
        <v>0.247410823</v>
      </c>
      <c r="AX180" s="20">
        <v>0.42391351199999999</v>
      </c>
      <c r="AY180" s="22">
        <v>0.20408579199999999</v>
      </c>
      <c r="AZ180" s="20">
        <v>1.050269441</v>
      </c>
      <c r="BA180" s="22">
        <v>0.68823883100000005</v>
      </c>
      <c r="BB180" s="20">
        <v>0.39630195800000001</v>
      </c>
      <c r="BC180" s="22">
        <v>0.57671679600000003</v>
      </c>
      <c r="BD180" s="20">
        <v>0.27042954200000002</v>
      </c>
      <c r="BE180" s="22">
        <v>0.68434291599999997</v>
      </c>
      <c r="BF180" s="20">
        <v>0.43924644000000002</v>
      </c>
      <c r="BG180" s="22">
        <v>0.27339348000000002</v>
      </c>
      <c r="BH180" s="20"/>
      <c r="BI180" s="22"/>
      <c r="BJ180" s="20"/>
      <c r="BK180" s="22"/>
      <c r="BL180" s="20"/>
      <c r="BM180" s="22"/>
      <c r="BN180" s="20"/>
      <c r="BO180" s="22"/>
      <c r="BP180" s="20">
        <v>9.2051635000000007E-2</v>
      </c>
      <c r="BQ180" s="22">
        <v>4.9492759999999997E-2</v>
      </c>
      <c r="BR180" s="20"/>
      <c r="BS180" s="22"/>
      <c r="BT180" s="20">
        <v>0.27590551699999999</v>
      </c>
      <c r="BU180" s="22">
        <v>4.6733012999999997E-2</v>
      </c>
      <c r="BV180" s="20"/>
      <c r="BW180" s="22"/>
      <c r="BX180" s="20"/>
      <c r="BY180" s="22"/>
      <c r="BZ180" s="20"/>
      <c r="CA180" s="22"/>
      <c r="CB180" s="20"/>
      <c r="CC180" s="22"/>
      <c r="CD180" s="20">
        <v>0.24559439399999999</v>
      </c>
      <c r="CE180" s="22">
        <v>7.2389049999999996E-2</v>
      </c>
      <c r="CF180" s="20">
        <v>0.15598326300000001</v>
      </c>
      <c r="CG180" s="22">
        <v>0.21625921000000001</v>
      </c>
      <c r="CH180" s="20">
        <v>0.15492208800000001</v>
      </c>
      <c r="CI180" s="22">
        <v>0.185236488</v>
      </c>
      <c r="CJ180" s="20">
        <v>4.9739481000000002E-2</v>
      </c>
      <c r="CK180" s="22">
        <v>0.13074703900000001</v>
      </c>
      <c r="CL180" s="20"/>
      <c r="CM180" s="22"/>
      <c r="CN180" s="20"/>
      <c r="CO180" s="22"/>
      <c r="CP180" s="20"/>
      <c r="CQ180" s="22"/>
      <c r="CR180" s="20">
        <v>5.5647769999999999E-2</v>
      </c>
      <c r="CS180" s="22">
        <v>4.6790627000000001E-2</v>
      </c>
    </row>
    <row r="181" spans="1:97">
      <c r="A181" s="14">
        <v>23.975000000000001</v>
      </c>
      <c r="B181" s="1">
        <v>0.32710572355022222</v>
      </c>
      <c r="C181" s="15">
        <v>4.5582327935843076E-2</v>
      </c>
      <c r="D181" s="1">
        <v>0.13896616387490815</v>
      </c>
      <c r="E181" s="15">
        <v>2.1423651464392165E-2</v>
      </c>
      <c r="F181" s="1">
        <v>0.13979073050036822</v>
      </c>
      <c r="G181" s="15">
        <v>0.16248152054477935</v>
      </c>
      <c r="J181" s="1">
        <v>0.33639260559603829</v>
      </c>
      <c r="K181" s="15">
        <v>0.17733696821140707</v>
      </c>
      <c r="L181" s="1">
        <v>0.26614328919807712</v>
      </c>
      <c r="M181" s="2">
        <v>0.19119604296228826</v>
      </c>
      <c r="X181" s="1">
        <v>0.23421694549067126</v>
      </c>
      <c r="Y181" s="15">
        <v>0.31970759311262265</v>
      </c>
      <c r="Z181" s="1">
        <v>0.17360006683739809</v>
      </c>
      <c r="AA181" s="15">
        <v>0.10453999656374953</v>
      </c>
      <c r="AD181" s="1">
        <v>9.4006098118180628E-2</v>
      </c>
      <c r="AE181" s="15">
        <v>0.3095193849650506</v>
      </c>
      <c r="AF181" s="20"/>
      <c r="AG181" s="22"/>
      <c r="AH181" s="20"/>
      <c r="AI181" s="22"/>
      <c r="AJ181" s="20"/>
      <c r="AK181" s="22"/>
      <c r="AL181" s="20"/>
      <c r="AM181" s="22"/>
      <c r="AN181" s="20">
        <v>0.653388262</v>
      </c>
      <c r="AO181" s="22">
        <v>0.10223183600000001</v>
      </c>
      <c r="AP181" s="20">
        <v>0.22904296399999999</v>
      </c>
      <c r="AQ181" s="22">
        <v>0.21346694999999999</v>
      </c>
      <c r="AR181" s="20"/>
      <c r="AS181" s="22"/>
      <c r="AT181" s="20">
        <v>0.29705276400000002</v>
      </c>
      <c r="AU181" s="22">
        <v>0.41425017200000003</v>
      </c>
      <c r="AV181" s="20">
        <v>0.37322477500000001</v>
      </c>
      <c r="AW181" s="22">
        <v>0.25351144399999997</v>
      </c>
      <c r="AX181" s="20">
        <v>0.45310166899999998</v>
      </c>
      <c r="AY181" s="22">
        <v>0.190405193</v>
      </c>
      <c r="AZ181" s="20">
        <v>1.030224348</v>
      </c>
      <c r="BA181" s="22">
        <v>0.68554676000000003</v>
      </c>
      <c r="BB181" s="20">
        <v>0.364747767</v>
      </c>
      <c r="BC181" s="22">
        <v>0.57683505800000001</v>
      </c>
      <c r="BD181" s="20">
        <v>0.25352061199999998</v>
      </c>
      <c r="BE181" s="22">
        <v>0.65448024299999996</v>
      </c>
      <c r="BF181" s="20">
        <v>0.46767967799999999</v>
      </c>
      <c r="BG181" s="22">
        <v>0.29336654600000001</v>
      </c>
      <c r="BH181" s="20"/>
      <c r="BI181" s="22"/>
      <c r="BJ181" s="20"/>
      <c r="BK181" s="22"/>
      <c r="BL181" s="20"/>
      <c r="BM181" s="22"/>
      <c r="BN181" s="20"/>
      <c r="BO181" s="22"/>
      <c r="BP181" s="20">
        <v>0.100241416</v>
      </c>
      <c r="BQ181" s="22">
        <v>7.5458315999999998E-2</v>
      </c>
      <c r="BR181" s="20"/>
      <c r="BS181" s="22"/>
      <c r="BT181" s="20">
        <v>0.27932257700000002</v>
      </c>
      <c r="BU181" s="22">
        <v>6.0368625000000002E-2</v>
      </c>
      <c r="BV181" s="20"/>
      <c r="BW181" s="22"/>
      <c r="BX181" s="20"/>
      <c r="BY181" s="22"/>
      <c r="BZ181" s="20"/>
      <c r="CA181" s="22"/>
      <c r="CB181" s="20"/>
      <c r="CC181" s="22"/>
      <c r="CD181" s="20">
        <v>0.23003384399999999</v>
      </c>
      <c r="CE181" s="22">
        <v>6.8860308999999995E-2</v>
      </c>
      <c r="CF181" s="20">
        <v>0.18496189299999999</v>
      </c>
      <c r="CG181" s="22">
        <v>0.19045456999999999</v>
      </c>
      <c r="CH181" s="20">
        <v>0.13097128899999999</v>
      </c>
      <c r="CI181" s="22">
        <v>0.18587779199999999</v>
      </c>
      <c r="CJ181" s="20">
        <v>5.0118030000000001E-2</v>
      </c>
      <c r="CK181" s="22">
        <v>0.118077425</v>
      </c>
      <c r="CL181" s="20"/>
      <c r="CM181" s="22"/>
      <c r="CN181" s="20"/>
      <c r="CO181" s="22"/>
      <c r="CP181" s="20"/>
      <c r="CQ181" s="22"/>
      <c r="CR181" s="20"/>
      <c r="CS181" s="22"/>
    </row>
    <row r="182" spans="1:97">
      <c r="A182" s="14">
        <v>24.111999999999998</v>
      </c>
      <c r="B182" s="1">
        <v>0.28030832950070761</v>
      </c>
      <c r="C182" s="15">
        <v>3.1892744814888373E-2</v>
      </c>
      <c r="D182" s="1">
        <v>0.12559429215054013</v>
      </c>
      <c r="E182" s="15">
        <v>1.7388850159241666E-2</v>
      </c>
      <c r="F182" s="1">
        <v>0.13090796684963127</v>
      </c>
      <c r="G182" s="15">
        <v>0.13323714232381645</v>
      </c>
      <c r="J182" s="1">
        <v>0.30495949382581528</v>
      </c>
      <c r="K182" s="15">
        <v>8.0212843313547111E-2</v>
      </c>
      <c r="L182" s="1">
        <v>0.27010996924722341</v>
      </c>
      <c r="M182" s="2">
        <v>0.20229912738934303</v>
      </c>
      <c r="X182" s="1">
        <v>0.20853777583011335</v>
      </c>
      <c r="Y182" s="15">
        <v>0.37797282431726192</v>
      </c>
      <c r="Z182" s="1">
        <v>0.26526223651618097</v>
      </c>
      <c r="AA182" s="15">
        <v>0.14160676271450523</v>
      </c>
      <c r="AD182" s="1">
        <v>7.7736270003968905E-2</v>
      </c>
      <c r="AE182" s="15">
        <v>0.32472756518009988</v>
      </c>
      <c r="AF182" s="20"/>
      <c r="AG182" s="22"/>
      <c r="AH182" s="20"/>
      <c r="AI182" s="22"/>
      <c r="AJ182" s="20"/>
      <c r="AK182" s="22"/>
      <c r="AL182" s="20"/>
      <c r="AM182" s="22"/>
      <c r="AN182" s="20">
        <v>0.62873780300000004</v>
      </c>
      <c r="AO182" s="22">
        <v>7.1458029000000006E-2</v>
      </c>
      <c r="AP182" s="20">
        <v>0.26468733100000003</v>
      </c>
      <c r="AQ182" s="22">
        <v>0.16568698000000001</v>
      </c>
      <c r="AR182" s="20"/>
      <c r="AS182" s="22"/>
      <c r="AT182" s="20">
        <v>0.22499838599999999</v>
      </c>
      <c r="AU182" s="22">
        <v>0.34533058700000002</v>
      </c>
      <c r="AV182" s="20">
        <v>0.39940186799999999</v>
      </c>
      <c r="AW182" s="22">
        <v>0.18366913500000001</v>
      </c>
      <c r="AX182" s="20">
        <v>0.434079826</v>
      </c>
      <c r="AY182" s="22">
        <v>0.192252593</v>
      </c>
      <c r="AZ182" s="20">
        <v>0.92759539899999999</v>
      </c>
      <c r="BA182" s="22">
        <v>0.66685996299999994</v>
      </c>
      <c r="BB182" s="20">
        <v>0.36283137999999998</v>
      </c>
      <c r="BC182" s="22">
        <v>0.56133181399999998</v>
      </c>
      <c r="BD182" s="20">
        <v>0.22940749999999999</v>
      </c>
      <c r="BE182" s="22">
        <v>0.62282802900000001</v>
      </c>
      <c r="BF182" s="20">
        <v>0.47294420999999998</v>
      </c>
      <c r="BG182" s="22">
        <v>0.27060327200000001</v>
      </c>
      <c r="BH182" s="20"/>
      <c r="BI182" s="22"/>
      <c r="BJ182" s="20"/>
      <c r="BK182" s="22"/>
      <c r="BL182" s="20"/>
      <c r="BM182" s="22"/>
      <c r="BN182" s="20"/>
      <c r="BO182" s="22"/>
      <c r="BP182" s="20">
        <v>9.9285015000000004E-2</v>
      </c>
      <c r="BQ182" s="22">
        <v>5.2468131000000001E-2</v>
      </c>
      <c r="BR182" s="20"/>
      <c r="BS182" s="22"/>
      <c r="BT182" s="20">
        <v>0.27988973099999997</v>
      </c>
      <c r="BU182" s="22">
        <v>6.4082320999999998E-2</v>
      </c>
      <c r="BV182" s="20"/>
      <c r="BW182" s="22"/>
      <c r="BX182" s="20"/>
      <c r="BY182" s="22"/>
      <c r="BZ182" s="20"/>
      <c r="CA182" s="22"/>
      <c r="CB182" s="20"/>
      <c r="CC182" s="22"/>
      <c r="CD182" s="20">
        <v>0.20916333500000001</v>
      </c>
      <c r="CE182" s="22">
        <v>8.6179815000000007E-2</v>
      </c>
      <c r="CF182" s="20">
        <v>0.23447443800000001</v>
      </c>
      <c r="CG182" s="22">
        <v>0.192802479</v>
      </c>
      <c r="CH182" s="20">
        <v>0.128299633</v>
      </c>
      <c r="CI182" s="22">
        <v>0.196970337</v>
      </c>
      <c r="CJ182" s="20">
        <v>5.7474338999999999E-2</v>
      </c>
      <c r="CK182" s="22">
        <v>9.7559192000000003E-2</v>
      </c>
      <c r="CL182" s="20"/>
      <c r="CM182" s="22"/>
      <c r="CN182" s="20"/>
      <c r="CO182" s="22"/>
      <c r="CP182" s="20"/>
      <c r="CQ182" s="22"/>
      <c r="CR182" s="20"/>
      <c r="CS182" s="22"/>
    </row>
    <row r="183" spans="1:97">
      <c r="A183" s="14">
        <v>24.248999999999999</v>
      </c>
      <c r="B183" s="1">
        <v>0.21763041464393865</v>
      </c>
      <c r="C183" s="15">
        <v>3.367453577434739E-2</v>
      </c>
      <c r="D183" s="1">
        <v>0.14484168326894842</v>
      </c>
      <c r="E183" s="15">
        <v>3.4054866481427158E-2</v>
      </c>
      <c r="J183" s="1">
        <v>0.30208609022547739</v>
      </c>
      <c r="K183" s="15">
        <v>0.13447934171086071</v>
      </c>
      <c r="L183" s="1">
        <v>0.2145333324716848</v>
      </c>
      <c r="M183" s="2">
        <v>0.19641774459241776</v>
      </c>
      <c r="X183" s="1">
        <v>0.16111501903058123</v>
      </c>
      <c r="Y183" s="15">
        <v>0.42627392509050532</v>
      </c>
      <c r="Z183" s="1">
        <v>0.13347357808896262</v>
      </c>
      <c r="AA183" s="15">
        <v>0.26487328686346534</v>
      </c>
      <c r="AF183" s="20"/>
      <c r="AG183" s="22"/>
      <c r="AH183" s="20"/>
      <c r="AI183" s="22"/>
      <c r="AJ183" s="20"/>
      <c r="AK183" s="22"/>
      <c r="AL183" s="20"/>
      <c r="AM183" s="22"/>
      <c r="AN183" s="20">
        <v>0.65777728099999999</v>
      </c>
      <c r="AO183" s="22">
        <v>5.1796646000000002E-2</v>
      </c>
      <c r="AP183" s="20">
        <v>0.25534228799999997</v>
      </c>
      <c r="AQ183" s="22">
        <v>0.26740117299999999</v>
      </c>
      <c r="AR183" s="20"/>
      <c r="AS183" s="22"/>
      <c r="AT183" s="20">
        <v>0.25089747000000001</v>
      </c>
      <c r="AU183" s="22">
        <v>0.38762237300000002</v>
      </c>
      <c r="AV183" s="20">
        <v>0.463555524</v>
      </c>
      <c r="AW183" s="22">
        <v>0.179386607</v>
      </c>
      <c r="AX183" s="20">
        <v>0.472323402</v>
      </c>
      <c r="AY183" s="22">
        <v>0.20749637700000001</v>
      </c>
      <c r="AZ183" s="20">
        <v>0.75784045499999997</v>
      </c>
      <c r="BA183" s="22">
        <v>0.67818768399999996</v>
      </c>
      <c r="BB183" s="20">
        <v>0.36047596500000001</v>
      </c>
      <c r="BC183" s="22">
        <v>0.52395433899999999</v>
      </c>
      <c r="BD183" s="20">
        <v>0.22300378300000001</v>
      </c>
      <c r="BE183" s="22">
        <v>0.62445220700000004</v>
      </c>
      <c r="BF183" s="20">
        <v>0.47547040699999998</v>
      </c>
      <c r="BG183" s="22">
        <v>0.25722767400000002</v>
      </c>
      <c r="BH183" s="20"/>
      <c r="BI183" s="22"/>
      <c r="BJ183" s="20"/>
      <c r="BK183" s="22"/>
      <c r="BL183" s="20"/>
      <c r="BM183" s="22"/>
      <c r="BN183" s="20"/>
      <c r="BO183" s="22"/>
      <c r="BP183" s="20">
        <v>6.9457641000000001E-2</v>
      </c>
      <c r="BQ183" s="22">
        <v>2.5433376000000001E-2</v>
      </c>
      <c r="BR183" s="20"/>
      <c r="BS183" s="22"/>
      <c r="BT183" s="20">
        <v>0.30091507499999998</v>
      </c>
      <c r="BU183" s="22">
        <v>5.1244507000000002E-2</v>
      </c>
      <c r="BV183" s="20"/>
      <c r="BW183" s="22"/>
      <c r="BX183" s="20"/>
      <c r="BY183" s="22"/>
      <c r="BZ183" s="20"/>
      <c r="CA183" s="22"/>
      <c r="CB183" s="20"/>
      <c r="CC183" s="22"/>
      <c r="CD183" s="20">
        <v>0.184191734</v>
      </c>
      <c r="CE183" s="22">
        <v>0.101859641</v>
      </c>
      <c r="CF183" s="20">
        <v>0.24816200099999999</v>
      </c>
      <c r="CG183" s="22">
        <v>0.20118227899999999</v>
      </c>
      <c r="CH183" s="20">
        <v>9.4496992000000002E-2</v>
      </c>
      <c r="CI183" s="22">
        <v>0.203919461</v>
      </c>
      <c r="CJ183" s="20">
        <v>5.9972758000000001E-2</v>
      </c>
      <c r="CK183" s="22">
        <v>9.5222538999999995E-2</v>
      </c>
      <c r="CL183" s="20"/>
      <c r="CM183" s="22"/>
      <c r="CN183" s="20"/>
      <c r="CO183" s="22"/>
      <c r="CP183" s="20"/>
      <c r="CQ183" s="22"/>
      <c r="CR183" s="20"/>
      <c r="CS183" s="22"/>
    </row>
    <row r="184" spans="1:97">
      <c r="A184" s="14">
        <v>24.385999999999999</v>
      </c>
      <c r="B184" s="1">
        <v>0.16263887496606047</v>
      </c>
      <c r="C184" s="15">
        <v>2.9152201471838241E-2</v>
      </c>
      <c r="D184" s="1">
        <v>0.19331134153449819</v>
      </c>
      <c r="E184" s="15">
        <v>7.6550962009156065E-2</v>
      </c>
      <c r="J184" s="1">
        <v>0.26271204507440438</v>
      </c>
      <c r="K184" s="15">
        <v>0.14373046090506655</v>
      </c>
      <c r="L184" s="1">
        <v>0.18950752340385651</v>
      </c>
      <c r="M184" s="2">
        <v>0.20677752629632237</v>
      </c>
      <c r="X184" s="1">
        <v>0.13151629945305118</v>
      </c>
      <c r="Y184" s="15">
        <v>0.44817523852793473</v>
      </c>
      <c r="AF184" s="20"/>
      <c r="AG184" s="22"/>
      <c r="AH184" s="20"/>
      <c r="AI184" s="22"/>
      <c r="AJ184" s="20"/>
      <c r="AK184" s="22"/>
      <c r="AL184" s="20"/>
      <c r="AM184" s="22"/>
      <c r="AN184" s="20">
        <v>0.65057497200000003</v>
      </c>
      <c r="AO184" s="22">
        <v>0.107591801</v>
      </c>
      <c r="AP184" s="20">
        <v>0.23074748</v>
      </c>
      <c r="AQ184" s="22">
        <v>0.23668645399999999</v>
      </c>
      <c r="AR184" s="20"/>
      <c r="AS184" s="22"/>
      <c r="AT184" s="20">
        <v>0.25374868099999998</v>
      </c>
      <c r="AU184" s="22">
        <v>0.40985418099999998</v>
      </c>
      <c r="AV184" s="20">
        <v>0.48272796000000001</v>
      </c>
      <c r="AW184" s="22">
        <v>0.17692217299999999</v>
      </c>
      <c r="AX184" s="20">
        <v>0.44592794299999999</v>
      </c>
      <c r="AY184" s="22">
        <v>0.20165356400000001</v>
      </c>
      <c r="AZ184" s="20">
        <v>0.52776482300000005</v>
      </c>
      <c r="BA184" s="22">
        <v>0.59372351099999998</v>
      </c>
      <c r="BB184" s="20">
        <v>0.32396704199999998</v>
      </c>
      <c r="BC184" s="22">
        <v>0.50459385000000001</v>
      </c>
      <c r="BD184" s="20">
        <v>0.19870649300000001</v>
      </c>
      <c r="BE184" s="22">
        <v>0.61159696399999997</v>
      </c>
      <c r="BF184" s="20">
        <v>0.462122912</v>
      </c>
      <c r="BG184" s="22">
        <v>0.27590935</v>
      </c>
      <c r="BH184" s="20"/>
      <c r="BI184" s="22"/>
      <c r="BJ184" s="20"/>
      <c r="BK184" s="22"/>
      <c r="BL184" s="20"/>
      <c r="BM184" s="22"/>
      <c r="BN184" s="20"/>
      <c r="BO184" s="22"/>
      <c r="BP184" s="20">
        <v>6.3978096999999998E-2</v>
      </c>
      <c r="BQ184" s="22">
        <v>3.7562247E-2</v>
      </c>
      <c r="BR184" s="20"/>
      <c r="BS184" s="22"/>
      <c r="BT184" s="20">
        <v>0.233130426</v>
      </c>
      <c r="BU184" s="22">
        <v>4.5766665999999998E-2</v>
      </c>
      <c r="BV184" s="20"/>
      <c r="BW184" s="22"/>
      <c r="BX184" s="20"/>
      <c r="BY184" s="22"/>
      <c r="BZ184" s="20"/>
      <c r="CA184" s="22"/>
      <c r="CB184" s="20"/>
      <c r="CC184" s="22"/>
      <c r="CD184" s="20">
        <v>0.17108311900000001</v>
      </c>
      <c r="CE184" s="22">
        <v>0.148250729</v>
      </c>
      <c r="CF184" s="20">
        <v>0.251834734</v>
      </c>
      <c r="CG184" s="22">
        <v>0.20491098199999999</v>
      </c>
      <c r="CH184" s="20">
        <v>6.5798035000000005E-2</v>
      </c>
      <c r="CI184" s="22">
        <v>0.19947041900000001</v>
      </c>
      <c r="CJ184" s="20">
        <v>8.3837341999999995E-2</v>
      </c>
      <c r="CK184" s="22">
        <v>0.106114609</v>
      </c>
      <c r="CL184" s="20"/>
      <c r="CM184" s="22"/>
      <c r="CN184" s="20"/>
      <c r="CO184" s="22"/>
      <c r="CP184" s="20"/>
      <c r="CQ184" s="22"/>
      <c r="CR184" s="20"/>
      <c r="CS184" s="22"/>
    </row>
    <row r="185" spans="1:97">
      <c r="A185" s="14">
        <v>24.523</v>
      </c>
      <c r="B185" s="1">
        <v>0.1913152111000232</v>
      </c>
      <c r="C185" s="15">
        <v>2.4857516137122358E-2</v>
      </c>
      <c r="D185" s="1">
        <v>0.24166619080039417</v>
      </c>
      <c r="E185" s="15">
        <v>5.5098723895840626E-2</v>
      </c>
      <c r="J185" s="1">
        <v>0.27092348716239906</v>
      </c>
      <c r="K185" s="15">
        <v>7.3184012988558991E-2</v>
      </c>
      <c r="L185" s="1">
        <v>0.26145595454372883</v>
      </c>
      <c r="M185" s="2">
        <v>0.17827496395819536</v>
      </c>
      <c r="X185" s="1">
        <v>0.12796381179956307</v>
      </c>
      <c r="Y185" s="15">
        <v>0.43732130007268277</v>
      </c>
      <c r="AF185" s="20"/>
      <c r="AG185" s="22"/>
      <c r="AH185" s="20"/>
      <c r="AI185" s="22"/>
      <c r="AJ185" s="20"/>
      <c r="AK185" s="22"/>
      <c r="AL185" s="20"/>
      <c r="AM185" s="22"/>
      <c r="AN185" s="20">
        <v>0.48783589399999999</v>
      </c>
      <c r="AO185" s="22">
        <v>0.14796325699999999</v>
      </c>
      <c r="AP185" s="20">
        <v>0.23643094200000001</v>
      </c>
      <c r="AQ185" s="22">
        <v>0.18184003000000001</v>
      </c>
      <c r="AR185" s="20"/>
      <c r="AS185" s="22"/>
      <c r="AT185" s="20">
        <v>0.269244698</v>
      </c>
      <c r="AU185" s="22">
        <v>0.38139144899999999</v>
      </c>
      <c r="AV185" s="20">
        <v>0.51333155900000005</v>
      </c>
      <c r="AW185" s="22">
        <v>0.21821291000000001</v>
      </c>
      <c r="AX185" s="20">
        <v>0.312226424</v>
      </c>
      <c r="AY185" s="22">
        <v>0.164891395</v>
      </c>
      <c r="AZ185" s="20">
        <v>0.47764865899999998</v>
      </c>
      <c r="BA185" s="22">
        <v>0.55846752899999996</v>
      </c>
      <c r="BB185" s="20">
        <v>0.23995261600000001</v>
      </c>
      <c r="BC185" s="22">
        <v>0.51588918800000005</v>
      </c>
      <c r="BD185" s="20">
        <v>0.17438795200000001</v>
      </c>
      <c r="BE185" s="22">
        <v>0.60509345699999995</v>
      </c>
      <c r="BF185" s="20">
        <v>0.46628778100000001</v>
      </c>
      <c r="BG185" s="22">
        <v>0.26818776900000002</v>
      </c>
      <c r="BH185" s="20"/>
      <c r="BI185" s="22"/>
      <c r="BJ185" s="20"/>
      <c r="BK185" s="22"/>
      <c r="BL185" s="20"/>
      <c r="BM185" s="22"/>
      <c r="BN185" s="20"/>
      <c r="BO185" s="22"/>
      <c r="BP185" s="20">
        <v>7.7651763999999998E-2</v>
      </c>
      <c r="BQ185" s="22">
        <v>2.8399071000000001E-2</v>
      </c>
      <c r="BR185" s="20"/>
      <c r="BS185" s="22"/>
      <c r="BT185" s="20">
        <v>0.18971220799999999</v>
      </c>
      <c r="BU185" s="22">
        <v>6.3509254000000001E-2</v>
      </c>
      <c r="BV185" s="20"/>
      <c r="BW185" s="22"/>
      <c r="BX185" s="20"/>
      <c r="BY185" s="22"/>
      <c r="BZ185" s="20"/>
      <c r="CA185" s="22"/>
      <c r="CB185" s="20"/>
      <c r="CC185" s="22"/>
      <c r="CD185" s="20">
        <v>0.21426725699999999</v>
      </c>
      <c r="CE185" s="22">
        <v>0.162908093</v>
      </c>
      <c r="CF185" s="20">
        <v>0.22539277199999999</v>
      </c>
      <c r="CG185" s="22">
        <v>0.22031773900000001</v>
      </c>
      <c r="CH185" s="20">
        <v>7.8291034999999995E-2</v>
      </c>
      <c r="CI185" s="22">
        <v>0.21408011199999999</v>
      </c>
      <c r="CJ185" s="20">
        <v>9.4189972999999996E-2</v>
      </c>
      <c r="CK185" s="22">
        <v>0.11513946799999999</v>
      </c>
      <c r="CL185" s="20"/>
      <c r="CM185" s="22"/>
      <c r="CN185" s="20"/>
      <c r="CO185" s="22"/>
      <c r="CP185" s="20"/>
      <c r="CQ185" s="22"/>
      <c r="CR185" s="20"/>
      <c r="CS185" s="22"/>
    </row>
    <row r="186" spans="1:97">
      <c r="A186" s="14">
        <v>24.66</v>
      </c>
      <c r="B186" s="1">
        <v>0.15207724961703131</v>
      </c>
      <c r="C186" s="15">
        <v>3.4002875631741647E-2</v>
      </c>
      <c r="D186" s="1">
        <v>0.2754065297574354</v>
      </c>
      <c r="E186" s="15">
        <v>3.6868609496861035E-2</v>
      </c>
      <c r="J186" s="1">
        <v>0.2713142219616082</v>
      </c>
      <c r="K186" s="15">
        <v>6.7266327098179826E-2</v>
      </c>
      <c r="L186" s="1">
        <v>0.19948581793742326</v>
      </c>
      <c r="M186" s="2">
        <v>0.15337741982734637</v>
      </c>
      <c r="X186" s="1">
        <v>0.12492689895754323</v>
      </c>
      <c r="Y186" s="15">
        <v>0.43837230520231008</v>
      </c>
      <c r="AF186" s="20"/>
      <c r="AG186" s="22"/>
      <c r="AH186" s="20"/>
      <c r="AI186" s="22"/>
      <c r="AJ186" s="20"/>
      <c r="AK186" s="22"/>
      <c r="AL186" s="20"/>
      <c r="AM186" s="22"/>
      <c r="AN186" s="20">
        <v>0.35408592799999999</v>
      </c>
      <c r="AO186" s="22">
        <v>0.16868559499999999</v>
      </c>
      <c r="AP186" s="20">
        <v>0.24718474400000001</v>
      </c>
      <c r="AQ186" s="22">
        <v>0.17116640299999999</v>
      </c>
      <c r="AR186" s="20"/>
      <c r="AS186" s="22"/>
      <c r="AT186" s="20">
        <v>0.282151508</v>
      </c>
      <c r="AU186" s="22">
        <v>0.40230184200000002</v>
      </c>
      <c r="AV186" s="20">
        <v>0.55741247400000005</v>
      </c>
      <c r="AW186" s="22">
        <v>0.24420413999999999</v>
      </c>
      <c r="AX186" s="20">
        <v>0.25242715599999999</v>
      </c>
      <c r="AY186" s="22">
        <v>0.17764829400000001</v>
      </c>
      <c r="AZ186" s="20">
        <v>0.45645676000000002</v>
      </c>
      <c r="BA186" s="22">
        <v>0.59169601100000002</v>
      </c>
      <c r="BB186" s="20">
        <v>0.20163183500000001</v>
      </c>
      <c r="BC186" s="22">
        <v>0.51280751599999996</v>
      </c>
      <c r="BD186" s="20">
        <v>0.16123341399999999</v>
      </c>
      <c r="BE186" s="22">
        <v>0.59526004600000004</v>
      </c>
      <c r="BF186" s="20">
        <v>0.474223544</v>
      </c>
      <c r="BG186" s="22">
        <v>0.231065298</v>
      </c>
      <c r="BH186" s="20"/>
      <c r="BI186" s="22"/>
      <c r="BJ186" s="20"/>
      <c r="BK186" s="22"/>
      <c r="BL186" s="20"/>
      <c r="BM186" s="22"/>
      <c r="BN186" s="20"/>
      <c r="BO186" s="22"/>
      <c r="BP186" s="20">
        <v>8.1843945000000001E-2</v>
      </c>
      <c r="BQ186" s="22">
        <v>2.8307149E-2</v>
      </c>
      <c r="BR186" s="20"/>
      <c r="BS186" s="22"/>
      <c r="BT186" s="20">
        <v>0.112056249</v>
      </c>
      <c r="BU186" s="22">
        <v>4.8210625999999999E-2</v>
      </c>
      <c r="BV186" s="20"/>
      <c r="BW186" s="22"/>
      <c r="BX186" s="20"/>
      <c r="BY186" s="22"/>
      <c r="BZ186" s="20"/>
      <c r="CA186" s="22"/>
      <c r="CB186" s="20"/>
      <c r="CC186" s="22"/>
      <c r="CD186" s="20">
        <v>0.22465036099999999</v>
      </c>
      <c r="CE186" s="22">
        <v>0.13178535299999999</v>
      </c>
      <c r="CF186" s="20">
        <v>0.19054290600000001</v>
      </c>
      <c r="CG186" s="22">
        <v>0.176199407</v>
      </c>
      <c r="CH186" s="20">
        <v>0.102357727</v>
      </c>
      <c r="CI186" s="22">
        <v>0.19089799499999999</v>
      </c>
      <c r="CJ186" s="20">
        <v>7.6923711000000006E-2</v>
      </c>
      <c r="CK186" s="22">
        <v>0.119390803</v>
      </c>
      <c r="CL186" s="20"/>
      <c r="CM186" s="22"/>
      <c r="CN186" s="20"/>
      <c r="CO186" s="22"/>
      <c r="CP186" s="20"/>
      <c r="CQ186" s="22"/>
      <c r="CR186" s="20"/>
      <c r="CS186" s="22"/>
    </row>
    <row r="187" spans="1:97">
      <c r="A187" s="14">
        <v>24.797000000000001</v>
      </c>
      <c r="B187" s="1">
        <v>0.15023658173769336</v>
      </c>
      <c r="C187" s="15">
        <v>0</v>
      </c>
      <c r="D187" s="1">
        <v>0.26171049144581021</v>
      </c>
      <c r="E187" s="15">
        <v>4.90383543241368E-2</v>
      </c>
      <c r="J187" s="1">
        <v>0.34705064865754265</v>
      </c>
      <c r="K187" s="15">
        <v>0</v>
      </c>
      <c r="L187" s="1">
        <v>0.26778170052272443</v>
      </c>
      <c r="M187" s="2">
        <v>5.0234875706228643E-2</v>
      </c>
      <c r="X187" s="1">
        <v>9.8649459998571234E-2</v>
      </c>
      <c r="Y187" s="15">
        <v>0.46404563091478251</v>
      </c>
      <c r="AF187" s="20"/>
      <c r="AG187" s="22"/>
      <c r="AH187" s="20"/>
      <c r="AI187" s="22"/>
      <c r="AJ187" s="20"/>
      <c r="AK187" s="22"/>
      <c r="AL187" s="20"/>
      <c r="AM187" s="22"/>
      <c r="AN187" s="20">
        <v>0.309310737</v>
      </c>
      <c r="AO187" s="22">
        <v>0.140738956</v>
      </c>
      <c r="AP187" s="20">
        <v>0.22834417100000001</v>
      </c>
      <c r="AQ187" s="22">
        <v>0.21131445300000001</v>
      </c>
      <c r="AR187" s="20"/>
      <c r="AS187" s="22"/>
      <c r="AT187" s="20">
        <v>0.30292401699999999</v>
      </c>
      <c r="AU187" s="22">
        <v>0.335070005</v>
      </c>
      <c r="AV187" s="20">
        <v>0.63463421499999995</v>
      </c>
      <c r="AW187" s="22">
        <v>0.24256118400000001</v>
      </c>
      <c r="AX187" s="20">
        <v>0.25107898200000001</v>
      </c>
      <c r="AY187" s="22">
        <v>0.22202962300000001</v>
      </c>
      <c r="AZ187" s="20">
        <v>0.399878646</v>
      </c>
      <c r="BA187" s="22">
        <v>0.64760621699999998</v>
      </c>
      <c r="BB187" s="20">
        <v>0.15101829999999999</v>
      </c>
      <c r="BC187" s="22">
        <v>0.49894343000000002</v>
      </c>
      <c r="BD187" s="20">
        <v>0.18397936000000001</v>
      </c>
      <c r="BE187" s="22">
        <v>0.56787554699999998</v>
      </c>
      <c r="BF187" s="20">
        <v>0.44779914100000001</v>
      </c>
      <c r="BG187" s="22">
        <v>0.213567955</v>
      </c>
      <c r="BH187" s="20"/>
      <c r="BI187" s="22"/>
      <c r="BJ187" s="20"/>
      <c r="BK187" s="22"/>
      <c r="BL187" s="20"/>
      <c r="BM187" s="22"/>
      <c r="BN187" s="20"/>
      <c r="BO187" s="22"/>
      <c r="BP187" s="20"/>
      <c r="BQ187" s="22"/>
      <c r="BR187" s="20"/>
      <c r="BS187" s="22"/>
      <c r="BT187" s="20">
        <v>0.105612599</v>
      </c>
      <c r="BU187" s="22">
        <v>2.3012554000000001E-2</v>
      </c>
      <c r="BV187" s="20"/>
      <c r="BW187" s="22"/>
      <c r="BX187" s="20"/>
      <c r="BY187" s="22"/>
      <c r="BZ187" s="20"/>
      <c r="CA187" s="22"/>
      <c r="CB187" s="20"/>
      <c r="CC187" s="22"/>
      <c r="CD187" s="20">
        <v>0.19628897000000001</v>
      </c>
      <c r="CE187" s="22">
        <v>9.8106457999999994E-2</v>
      </c>
      <c r="CF187" s="20">
        <v>0.161131938</v>
      </c>
      <c r="CG187" s="22">
        <v>0.16933456699999999</v>
      </c>
      <c r="CH187" s="20">
        <v>6.4861299999999997E-2</v>
      </c>
      <c r="CI187" s="22">
        <v>0.17931445200000001</v>
      </c>
      <c r="CJ187" s="20">
        <v>6.9048123000000003E-2</v>
      </c>
      <c r="CK187" s="22">
        <v>0.12782490499999999</v>
      </c>
      <c r="CL187" s="20"/>
      <c r="CM187" s="22"/>
      <c r="CN187" s="20"/>
      <c r="CO187" s="22"/>
      <c r="CP187" s="20"/>
      <c r="CQ187" s="22"/>
      <c r="CR187" s="20"/>
      <c r="CS187" s="22"/>
    </row>
    <row r="188" spans="1:97">
      <c r="A188" s="14">
        <v>24.934000000000001</v>
      </c>
      <c r="B188" s="1">
        <v>0.15858940563151694</v>
      </c>
      <c r="C188" s="15">
        <v>2.1806144395739076E-2</v>
      </c>
      <c r="D188" s="1">
        <v>0.21931895669133694</v>
      </c>
      <c r="E188" s="15">
        <v>3.4001776990569894E-2</v>
      </c>
      <c r="J188" s="1">
        <v>0.33318858024252357</v>
      </c>
      <c r="K188" s="15">
        <v>0.10820189820047593</v>
      </c>
      <c r="L188" s="1">
        <v>0.33828882245219261</v>
      </c>
      <c r="M188" s="2">
        <v>0.11375628758876546</v>
      </c>
      <c r="X188" s="1">
        <v>0.11045705138461841</v>
      </c>
      <c r="Y188" s="15">
        <v>0.50225794216150066</v>
      </c>
      <c r="AF188" s="20"/>
      <c r="AG188" s="22"/>
      <c r="AH188" s="20"/>
      <c r="AI188" s="22"/>
      <c r="AJ188" s="20"/>
      <c r="AK188" s="22"/>
      <c r="AL188" s="20"/>
      <c r="AM188" s="22"/>
      <c r="AN188" s="20">
        <v>0.31788731199999998</v>
      </c>
      <c r="AO188" s="22">
        <v>0.13391941199999999</v>
      </c>
      <c r="AP188" s="20">
        <v>0.208363032</v>
      </c>
      <c r="AQ188" s="22">
        <v>0.26401459399999999</v>
      </c>
      <c r="AR188" s="20"/>
      <c r="AS188" s="22"/>
      <c r="AT188" s="20">
        <v>0.30532197599999999</v>
      </c>
      <c r="AU188" s="22">
        <v>0.318624289</v>
      </c>
      <c r="AV188" s="20">
        <v>0.690760139</v>
      </c>
      <c r="AW188" s="22">
        <v>0.25600506699999998</v>
      </c>
      <c r="AX188" s="20">
        <v>0.18931245799999999</v>
      </c>
      <c r="AY188" s="22">
        <v>0.22827689600000001</v>
      </c>
      <c r="AZ188" s="20">
        <v>0.43611638200000002</v>
      </c>
      <c r="BA188" s="22">
        <v>0.72959984300000003</v>
      </c>
      <c r="BB188" s="20">
        <v>0.112502397</v>
      </c>
      <c r="BC188" s="22">
        <v>0.50092637100000004</v>
      </c>
      <c r="BD188" s="20">
        <v>0.165023224</v>
      </c>
      <c r="BE188" s="22">
        <v>0.51840268199999995</v>
      </c>
      <c r="BF188" s="20">
        <v>0.41980533599999997</v>
      </c>
      <c r="BG188" s="22">
        <v>0.20310969600000001</v>
      </c>
      <c r="BH188" s="20"/>
      <c r="BI188" s="22"/>
      <c r="BJ188" s="20"/>
      <c r="BK188" s="22"/>
      <c r="BL188" s="20"/>
      <c r="BM188" s="22"/>
      <c r="BN188" s="20"/>
      <c r="BO188" s="22"/>
      <c r="BP188" s="20"/>
      <c r="BQ188" s="22"/>
      <c r="BR188" s="20"/>
      <c r="BS188" s="22"/>
      <c r="BT188" s="20">
        <v>8.8024634000000004E-2</v>
      </c>
      <c r="BU188" s="22">
        <v>3.5507651000000001E-2</v>
      </c>
      <c r="BV188" s="20"/>
      <c r="BW188" s="22"/>
      <c r="BX188" s="20"/>
      <c r="BY188" s="22"/>
      <c r="BZ188" s="20"/>
      <c r="CA188" s="22"/>
      <c r="CB188" s="20"/>
      <c r="CC188" s="22"/>
      <c r="CD188" s="20">
        <v>0.17388471899999999</v>
      </c>
      <c r="CE188" s="22">
        <v>9.5612648999999994E-2</v>
      </c>
      <c r="CF188" s="20">
        <v>0.158949701</v>
      </c>
      <c r="CG188" s="22">
        <v>0.18316487100000001</v>
      </c>
      <c r="CH188" s="20">
        <v>4.1920433E-2</v>
      </c>
      <c r="CI188" s="22">
        <v>0.179559951</v>
      </c>
      <c r="CJ188" s="20">
        <v>7.1610673E-2</v>
      </c>
      <c r="CK188" s="22">
        <v>0.12780908099999999</v>
      </c>
      <c r="CL188" s="20"/>
      <c r="CM188" s="22"/>
      <c r="CN188" s="20"/>
      <c r="CO188" s="22"/>
      <c r="CP188" s="20"/>
      <c r="CQ188" s="22"/>
      <c r="CR188" s="20"/>
      <c r="CS188" s="22"/>
    </row>
    <row r="189" spans="1:97">
      <c r="A189" s="14">
        <v>25.071000000000002</v>
      </c>
      <c r="B189" s="1">
        <v>0.11144291939798973</v>
      </c>
      <c r="C189" s="15">
        <v>5.8391960238981522E-2</v>
      </c>
      <c r="D189" s="1">
        <v>0.15901721799089208</v>
      </c>
      <c r="E189" s="15">
        <v>1.0556641066613326E-2</v>
      </c>
      <c r="L189" s="1">
        <v>0.32802719362940119</v>
      </c>
      <c r="M189" s="2">
        <v>3.818408030715735E-2</v>
      </c>
      <c r="X189" s="1">
        <v>0.15386912556727905</v>
      </c>
      <c r="Y189" s="15">
        <v>0.63260836977221879</v>
      </c>
      <c r="AF189" s="20"/>
      <c r="AG189" s="22"/>
      <c r="AH189" s="20"/>
      <c r="AI189" s="22"/>
      <c r="AJ189" s="20"/>
      <c r="AK189" s="22"/>
      <c r="AL189" s="20"/>
      <c r="AM189" s="22"/>
      <c r="AN189" s="20">
        <v>0.21528499300000001</v>
      </c>
      <c r="AO189" s="22">
        <v>6.1136722999999997E-2</v>
      </c>
      <c r="AP189" s="20">
        <v>0.16229563299999999</v>
      </c>
      <c r="AQ189" s="22">
        <v>0.240217817</v>
      </c>
      <c r="AR189" s="20"/>
      <c r="AS189" s="22"/>
      <c r="AT189" s="20">
        <v>0.270223357</v>
      </c>
      <c r="AU189" s="22">
        <v>0.331115575</v>
      </c>
      <c r="AV189" s="20">
        <v>0.69060326699999997</v>
      </c>
      <c r="AW189" s="22">
        <v>0.21698277799999999</v>
      </c>
      <c r="AX189" s="20">
        <v>0.16800842499999999</v>
      </c>
      <c r="AY189" s="22">
        <v>0.24376117</v>
      </c>
      <c r="AZ189" s="20">
        <v>0.407995569</v>
      </c>
      <c r="BA189" s="22">
        <v>0.66877482499999996</v>
      </c>
      <c r="BB189" s="20">
        <v>8.4098049999999994E-2</v>
      </c>
      <c r="BC189" s="22">
        <v>0.49386644099999999</v>
      </c>
      <c r="BD189" s="20">
        <v>0.204238908</v>
      </c>
      <c r="BE189" s="22">
        <v>0.495709497</v>
      </c>
      <c r="BF189" s="20">
        <v>0.40494688499999998</v>
      </c>
      <c r="BG189" s="22">
        <v>0.21786367000000001</v>
      </c>
      <c r="BH189" s="20"/>
      <c r="BI189" s="22"/>
      <c r="BJ189" s="20"/>
      <c r="BK189" s="22"/>
      <c r="BL189" s="20"/>
      <c r="BM189" s="22"/>
      <c r="BN189" s="20"/>
      <c r="BO189" s="22"/>
      <c r="BP189" s="20"/>
      <c r="BQ189" s="22"/>
      <c r="BR189" s="20"/>
      <c r="BS189" s="22"/>
      <c r="BT189" s="20">
        <v>7.3695597000000002E-2</v>
      </c>
      <c r="BU189" s="22">
        <v>3.2215328000000001E-2</v>
      </c>
      <c r="BV189" s="20"/>
      <c r="BW189" s="22"/>
      <c r="BX189" s="20"/>
      <c r="BY189" s="22"/>
      <c r="BZ189" s="20"/>
      <c r="CA189" s="22"/>
      <c r="CB189" s="20"/>
      <c r="CC189" s="22"/>
      <c r="CD189" s="20">
        <v>0.14845060199999999</v>
      </c>
      <c r="CE189" s="22">
        <v>8.3498970000000006E-2</v>
      </c>
      <c r="CF189" s="20">
        <v>0.119895455</v>
      </c>
      <c r="CG189" s="22">
        <v>0.16444868000000001</v>
      </c>
      <c r="CH189" s="20">
        <v>6.4269630999999994E-2</v>
      </c>
      <c r="CI189" s="22">
        <v>0.177240236</v>
      </c>
      <c r="CJ189" s="20">
        <v>8.4798409000000005E-2</v>
      </c>
      <c r="CK189" s="22">
        <v>0.12674361000000001</v>
      </c>
      <c r="CL189" s="20"/>
      <c r="CM189" s="22"/>
      <c r="CN189" s="20"/>
      <c r="CO189" s="22"/>
      <c r="CP189" s="20"/>
      <c r="CQ189" s="22"/>
      <c r="CR189" s="20"/>
      <c r="CS189" s="22"/>
    </row>
    <row r="190" spans="1:97">
      <c r="A190" s="14">
        <v>25.207999999999998</v>
      </c>
      <c r="B190" s="1">
        <v>0.15164564473497957</v>
      </c>
      <c r="C190" s="15">
        <v>0.10897818760151182</v>
      </c>
      <c r="D190" s="1">
        <v>0.12774864926168841</v>
      </c>
      <c r="E190" s="15">
        <v>0</v>
      </c>
      <c r="L190" s="1">
        <v>0.26157914336513094</v>
      </c>
      <c r="M190" s="2">
        <v>1.7421157573830805E-2</v>
      </c>
      <c r="X190" s="1">
        <v>8.7820701315147742E-2</v>
      </c>
      <c r="Y190" s="15">
        <v>0.59997132909043627</v>
      </c>
      <c r="AF190" s="20"/>
      <c r="AG190" s="22"/>
      <c r="AH190" s="20"/>
      <c r="AI190" s="22"/>
      <c r="AJ190" s="20"/>
      <c r="AK190" s="22"/>
      <c r="AL190" s="20"/>
      <c r="AM190" s="22"/>
      <c r="AN190" s="20">
        <v>0.37575761000000002</v>
      </c>
      <c r="AO190" s="22">
        <v>8.0920759999999994E-2</v>
      </c>
      <c r="AP190" s="20">
        <v>0.181869267</v>
      </c>
      <c r="AQ190" s="22">
        <v>0.28151419700000002</v>
      </c>
      <c r="AR190" s="20"/>
      <c r="AS190" s="22"/>
      <c r="AT190" s="20">
        <v>0.19022061600000001</v>
      </c>
      <c r="AU190" s="22">
        <v>0.35931664099999999</v>
      </c>
      <c r="AV190" s="20">
        <v>0.55788308900000005</v>
      </c>
      <c r="AW190" s="22">
        <v>0.24588879499999999</v>
      </c>
      <c r="AX190" s="20">
        <v>0.167411633</v>
      </c>
      <c r="AY190" s="22">
        <v>0.27088461200000002</v>
      </c>
      <c r="AZ190" s="20">
        <v>0.377079842</v>
      </c>
      <c r="BA190" s="22">
        <v>0.64696792999999997</v>
      </c>
      <c r="BB190" s="20">
        <v>0.10448144400000001</v>
      </c>
      <c r="BC190" s="22">
        <v>0.49656582599999999</v>
      </c>
      <c r="BD190" s="20">
        <v>0.25850049400000003</v>
      </c>
      <c r="BE190" s="22">
        <v>0.45541085799999997</v>
      </c>
      <c r="BF190" s="20">
        <v>0.41035861699999998</v>
      </c>
      <c r="BG190" s="22">
        <v>0.230456404</v>
      </c>
      <c r="BH190" s="20"/>
      <c r="BI190" s="22"/>
      <c r="BJ190" s="20"/>
      <c r="BK190" s="22"/>
      <c r="BL190" s="20"/>
      <c r="BM190" s="22"/>
      <c r="BN190" s="20"/>
      <c r="BO190" s="22"/>
      <c r="BP190" s="20"/>
      <c r="BQ190" s="22"/>
      <c r="BR190" s="20"/>
      <c r="BS190" s="22"/>
      <c r="BT190" s="20">
        <v>8.9517609999999997E-2</v>
      </c>
      <c r="BU190" s="22">
        <v>4.7721833999999998E-2</v>
      </c>
      <c r="BV190" s="20"/>
      <c r="BW190" s="22"/>
      <c r="BX190" s="20"/>
      <c r="BY190" s="22"/>
      <c r="BZ190" s="20"/>
      <c r="CA190" s="22"/>
      <c r="CB190" s="20"/>
      <c r="CC190" s="22"/>
      <c r="CD190" s="20">
        <v>9.2575908999999998E-2</v>
      </c>
      <c r="CE190" s="22">
        <v>8.0225845000000004E-2</v>
      </c>
      <c r="CF190" s="20">
        <v>0.125746144</v>
      </c>
      <c r="CG190" s="22">
        <v>0.13069469</v>
      </c>
      <c r="CH190" s="20">
        <v>7.5485185999999996E-2</v>
      </c>
      <c r="CI190" s="22">
        <v>0.200828178</v>
      </c>
      <c r="CJ190" s="20">
        <v>8.2243874999999994E-2</v>
      </c>
      <c r="CK190" s="22">
        <v>0.11678514600000001</v>
      </c>
      <c r="CL190" s="20"/>
      <c r="CM190" s="22"/>
      <c r="CN190" s="20"/>
      <c r="CO190" s="22"/>
      <c r="CP190" s="20"/>
      <c r="CQ190" s="22"/>
      <c r="CR190" s="20"/>
      <c r="CS190" s="22"/>
    </row>
    <row r="191" spans="1:97">
      <c r="A191" s="14">
        <v>25.344999999999999</v>
      </c>
      <c r="B191" s="1">
        <v>0.15835456179863586</v>
      </c>
      <c r="C191" s="15">
        <v>0.12139818994054251</v>
      </c>
      <c r="D191" s="1">
        <v>0.16749957702412746</v>
      </c>
      <c r="E191" s="15">
        <v>3.3062501383095633E-2</v>
      </c>
      <c r="L191" s="1">
        <v>0.25845014730151861</v>
      </c>
      <c r="M191" s="2">
        <v>3.7319990891495354E-2</v>
      </c>
      <c r="X191" s="1">
        <v>7.9583317829791361E-2</v>
      </c>
      <c r="Y191" s="15">
        <v>0.61087899991427874</v>
      </c>
      <c r="AF191" s="20"/>
      <c r="AG191" s="22"/>
      <c r="AH191" s="20"/>
      <c r="AI191" s="22"/>
      <c r="AJ191" s="20"/>
      <c r="AK191" s="22"/>
      <c r="AL191" s="20"/>
      <c r="AM191" s="22"/>
      <c r="AN191" s="20">
        <v>0.34105557800000003</v>
      </c>
      <c r="AO191" s="22">
        <v>7.5701846000000003E-2</v>
      </c>
      <c r="AP191" s="20"/>
      <c r="AQ191" s="22"/>
      <c r="AR191" s="20"/>
      <c r="AS191" s="22"/>
      <c r="AT191" s="20">
        <v>0.21232345599999999</v>
      </c>
      <c r="AU191" s="22">
        <v>0.380541034</v>
      </c>
      <c r="AV191" s="20">
        <v>0.48667021100000002</v>
      </c>
      <c r="AW191" s="22">
        <v>0.27003691200000002</v>
      </c>
      <c r="AX191" s="20">
        <v>0.201064944</v>
      </c>
      <c r="AY191" s="22">
        <v>0.26890603499999999</v>
      </c>
      <c r="AZ191" s="20">
        <v>0.39095827</v>
      </c>
      <c r="BA191" s="22">
        <v>0.73730434499999997</v>
      </c>
      <c r="BB191" s="20">
        <v>0.16399398600000001</v>
      </c>
      <c r="BC191" s="22">
        <v>0.47270590299999998</v>
      </c>
      <c r="BD191" s="20">
        <v>0.32529324700000001</v>
      </c>
      <c r="BE191" s="22">
        <v>0.37353825099999999</v>
      </c>
      <c r="BF191" s="20">
        <v>0.40554434099999997</v>
      </c>
      <c r="BG191" s="22">
        <v>0.204253882</v>
      </c>
      <c r="BH191" s="20"/>
      <c r="BI191" s="22"/>
      <c r="BJ191" s="20"/>
      <c r="BK191" s="22"/>
      <c r="BL191" s="20"/>
      <c r="BM191" s="22"/>
      <c r="BN191" s="20"/>
      <c r="BO191" s="22"/>
      <c r="BP191" s="20"/>
      <c r="BQ191" s="22"/>
      <c r="BR191" s="20"/>
      <c r="BS191" s="22"/>
      <c r="BT191" s="20">
        <v>0.13157006500000001</v>
      </c>
      <c r="BU191" s="22">
        <v>3.9760704000000001E-2</v>
      </c>
      <c r="BV191" s="20"/>
      <c r="BW191" s="22"/>
      <c r="BX191" s="20"/>
      <c r="BY191" s="22"/>
      <c r="BZ191" s="20"/>
      <c r="CA191" s="22"/>
      <c r="CB191" s="20"/>
      <c r="CC191" s="22"/>
      <c r="CD191" s="20">
        <v>5.6464594E-2</v>
      </c>
      <c r="CE191" s="22">
        <v>8.4989020999999998E-2</v>
      </c>
      <c r="CF191" s="20">
        <v>0.17090448799999999</v>
      </c>
      <c r="CG191" s="22">
        <v>0.13329416099999999</v>
      </c>
      <c r="CH191" s="20">
        <v>6.3886223000000006E-2</v>
      </c>
      <c r="CI191" s="22">
        <v>0.19411453300000001</v>
      </c>
      <c r="CJ191" s="20">
        <v>6.6037549000000001E-2</v>
      </c>
      <c r="CK191" s="22">
        <v>8.8507959999999997E-2</v>
      </c>
      <c r="CL191" s="20"/>
      <c r="CM191" s="22"/>
      <c r="CN191" s="20"/>
      <c r="CO191" s="22"/>
      <c r="CP191" s="20"/>
      <c r="CQ191" s="22"/>
      <c r="CR191" s="20"/>
      <c r="CS191" s="22"/>
    </row>
    <row r="192" spans="1:97">
      <c r="A192" s="14">
        <v>25.481999999999999</v>
      </c>
      <c r="B192" s="1">
        <v>0.13566991696844921</v>
      </c>
      <c r="C192" s="15">
        <v>0.11822423798573209</v>
      </c>
      <c r="D192" s="1">
        <v>0.18382946885721918</v>
      </c>
      <c r="E192" s="15">
        <v>5.5213070491533355E-3</v>
      </c>
      <c r="X192" s="1">
        <v>9.363041093373814E-2</v>
      </c>
      <c r="Y192" s="15">
        <v>0.58138637744240351</v>
      </c>
      <c r="AF192" s="20"/>
      <c r="AG192" s="22"/>
      <c r="AH192" s="20"/>
      <c r="AI192" s="22"/>
      <c r="AJ192" s="20"/>
      <c r="AK192" s="22"/>
      <c r="AL192" s="20"/>
      <c r="AM192" s="22"/>
      <c r="AN192" s="20">
        <v>0.40644477000000001</v>
      </c>
      <c r="AO192" s="22">
        <v>6.4258258999999998E-2</v>
      </c>
      <c r="AP192" s="20"/>
      <c r="AQ192" s="22"/>
      <c r="AR192" s="20"/>
      <c r="AS192" s="22"/>
      <c r="AT192" s="20">
        <v>0.20587775799999999</v>
      </c>
      <c r="AU192" s="22">
        <v>0.42523360700000001</v>
      </c>
      <c r="AV192" s="20">
        <v>0.51753981000000004</v>
      </c>
      <c r="AW192" s="22">
        <v>0.27205099199999999</v>
      </c>
      <c r="AX192" s="20">
        <v>0.204924678</v>
      </c>
      <c r="AY192" s="22">
        <v>0.25313754599999999</v>
      </c>
      <c r="AZ192" s="20">
        <v>0.39608800100000002</v>
      </c>
      <c r="BA192" s="22">
        <v>0.78441369699999997</v>
      </c>
      <c r="BB192" s="20">
        <v>0.204816523</v>
      </c>
      <c r="BC192" s="22">
        <v>0.435424688</v>
      </c>
      <c r="BD192" s="20">
        <v>0.425039642</v>
      </c>
      <c r="BE192" s="22">
        <v>0.30305527500000001</v>
      </c>
      <c r="BF192" s="20">
        <v>0.376481177</v>
      </c>
      <c r="BG192" s="22">
        <v>0.21402295299999999</v>
      </c>
      <c r="BH192" s="20"/>
      <c r="BI192" s="22"/>
      <c r="BJ192" s="20"/>
      <c r="BK192" s="22"/>
      <c r="BL192" s="20"/>
      <c r="BM192" s="22"/>
      <c r="BN192" s="20"/>
      <c r="BO192" s="22"/>
      <c r="BP192" s="20"/>
      <c r="BQ192" s="22"/>
      <c r="BR192" s="20"/>
      <c r="BS192" s="22"/>
      <c r="BT192" s="20">
        <v>0.138098522</v>
      </c>
      <c r="BU192" s="22">
        <v>4.0075328E-2</v>
      </c>
      <c r="BV192" s="20"/>
      <c r="BW192" s="22"/>
      <c r="BX192" s="20"/>
      <c r="BY192" s="22"/>
      <c r="BZ192" s="20"/>
      <c r="CA192" s="22"/>
      <c r="CB192" s="20"/>
      <c r="CC192" s="22"/>
      <c r="CD192" s="20">
        <v>8.5665524000000007E-2</v>
      </c>
      <c r="CE192" s="22">
        <v>7.0874060000000003E-2</v>
      </c>
      <c r="CF192" s="20">
        <v>0.20365601699999999</v>
      </c>
      <c r="CG192" s="22">
        <v>0.14578839199999999</v>
      </c>
      <c r="CH192" s="20">
        <v>5.6976166000000002E-2</v>
      </c>
      <c r="CI192" s="22">
        <v>0.16680402499999999</v>
      </c>
      <c r="CJ192" s="20">
        <v>5.7656041999999998E-2</v>
      </c>
      <c r="CK192" s="22">
        <v>8.4631122000000003E-2</v>
      </c>
      <c r="CL192" s="20"/>
      <c r="CM192" s="22"/>
      <c r="CN192" s="20"/>
      <c r="CO192" s="22"/>
      <c r="CP192" s="20"/>
      <c r="CQ192" s="22"/>
      <c r="CR192" s="20"/>
      <c r="CS192" s="22"/>
    </row>
    <row r="193" spans="1:97">
      <c r="A193" s="14">
        <v>25.619</v>
      </c>
      <c r="B193" s="1">
        <v>0.1437244257232077</v>
      </c>
      <c r="C193" s="15">
        <v>0.15242849539667536</v>
      </c>
      <c r="D193" s="1">
        <v>0.18584200308644205</v>
      </c>
      <c r="E193" s="15">
        <v>5.002663561547941E-2</v>
      </c>
      <c r="X193" s="1">
        <v>0.11876953496526239</v>
      </c>
      <c r="Y193" s="15">
        <v>0.56605975662569019</v>
      </c>
      <c r="AF193" s="20"/>
      <c r="AG193" s="22"/>
      <c r="AH193" s="20"/>
      <c r="AI193" s="22"/>
      <c r="AJ193" s="20"/>
      <c r="AK193" s="22"/>
      <c r="AL193" s="20"/>
      <c r="AM193" s="22"/>
      <c r="AN193" s="20">
        <v>0.54284253699999996</v>
      </c>
      <c r="AO193" s="22">
        <v>9.4989136000000002E-2</v>
      </c>
      <c r="AP193" s="20"/>
      <c r="AQ193" s="22"/>
      <c r="AR193" s="20"/>
      <c r="AS193" s="22"/>
      <c r="AT193" s="20">
        <v>0.263313199</v>
      </c>
      <c r="AU193" s="22">
        <v>0.41321658999999999</v>
      </c>
      <c r="AV193" s="20">
        <v>0.58320761799999998</v>
      </c>
      <c r="AW193" s="22">
        <v>0.27899394100000002</v>
      </c>
      <c r="AX193" s="20"/>
      <c r="AY193" s="22"/>
      <c r="AZ193" s="20">
        <v>0.45526188299999998</v>
      </c>
      <c r="BA193" s="22">
        <v>0.73351216799999996</v>
      </c>
      <c r="BB193" s="20">
        <v>0.207903649</v>
      </c>
      <c r="BC193" s="22">
        <v>0.41832629100000002</v>
      </c>
      <c r="BD193" s="20">
        <v>0.652159088</v>
      </c>
      <c r="BE193" s="22">
        <v>0.25616478500000001</v>
      </c>
      <c r="BF193" s="20">
        <v>0.362733215</v>
      </c>
      <c r="BG193" s="22">
        <v>0.215280888</v>
      </c>
      <c r="BH193" s="20"/>
      <c r="BI193" s="22"/>
      <c r="BJ193" s="20"/>
      <c r="BK193" s="22"/>
      <c r="BL193" s="20"/>
      <c r="BM193" s="22"/>
      <c r="BN193" s="20"/>
      <c r="BO193" s="22"/>
      <c r="BP193" s="20"/>
      <c r="BQ193" s="22"/>
      <c r="BR193" s="20"/>
      <c r="BS193" s="22"/>
      <c r="BT193" s="20">
        <v>0.14606165099999999</v>
      </c>
      <c r="BU193" s="22">
        <v>5.3076073000000001E-2</v>
      </c>
      <c r="BV193" s="20"/>
      <c r="BW193" s="22"/>
      <c r="BX193" s="20"/>
      <c r="BY193" s="22"/>
      <c r="BZ193" s="20"/>
      <c r="CA193" s="22"/>
      <c r="CB193" s="20"/>
      <c r="CC193" s="22"/>
      <c r="CD193" s="20">
        <v>8.5636456999999999E-2</v>
      </c>
      <c r="CE193" s="22">
        <v>7.7725800999999997E-2</v>
      </c>
      <c r="CF193" s="20">
        <v>0.18205966400000001</v>
      </c>
      <c r="CG193" s="22">
        <v>0.13255624699999999</v>
      </c>
      <c r="CH193" s="20">
        <v>4.0939257E-2</v>
      </c>
      <c r="CI193" s="22">
        <v>0.15289074699999999</v>
      </c>
      <c r="CJ193" s="20">
        <v>5.4764822999999997E-2</v>
      </c>
      <c r="CK193" s="22">
        <v>0.112797541</v>
      </c>
      <c r="CL193" s="20"/>
      <c r="CM193" s="22"/>
      <c r="CN193" s="20"/>
      <c r="CO193" s="22"/>
      <c r="CP193" s="20"/>
      <c r="CQ193" s="22"/>
      <c r="CR193" s="20"/>
      <c r="CS193" s="22"/>
    </row>
    <row r="194" spans="1:97">
      <c r="A194" s="14">
        <v>25.756</v>
      </c>
      <c r="B194" s="1">
        <v>0.17410179286290353</v>
      </c>
      <c r="C194" s="15">
        <v>0.21059280666786348</v>
      </c>
      <c r="D194" s="1">
        <v>0.20816897678379578</v>
      </c>
      <c r="E194" s="15">
        <v>6.637003118553228E-2</v>
      </c>
      <c r="X194" s="1">
        <v>0.11283325215236718</v>
      </c>
      <c r="Y194" s="15">
        <v>0.56039636497626666</v>
      </c>
      <c r="AF194" s="20"/>
      <c r="AG194" s="22"/>
      <c r="AH194" s="20"/>
      <c r="AI194" s="22"/>
      <c r="AJ194" s="20"/>
      <c r="AK194" s="22"/>
      <c r="AL194" s="20"/>
      <c r="AM194" s="22"/>
      <c r="AN194" s="20">
        <v>0.45486068899999998</v>
      </c>
      <c r="AO194" s="22">
        <v>0.117821117</v>
      </c>
      <c r="AP194" s="20"/>
      <c r="AQ194" s="22"/>
      <c r="AR194" s="20"/>
      <c r="AS194" s="22"/>
      <c r="AT194" s="20">
        <v>0.32015457899999999</v>
      </c>
      <c r="AU194" s="22">
        <v>0.402256051</v>
      </c>
      <c r="AV194" s="20">
        <v>0.60338948800000003</v>
      </c>
      <c r="AW194" s="22">
        <v>0.32165658699999999</v>
      </c>
      <c r="AX194" s="20"/>
      <c r="AY194" s="22"/>
      <c r="AZ194" s="20">
        <v>0.42625521300000002</v>
      </c>
      <c r="BA194" s="22">
        <v>0.71719829700000004</v>
      </c>
      <c r="BB194" s="20">
        <v>0.18336692099999999</v>
      </c>
      <c r="BC194" s="22">
        <v>0.42467802799999999</v>
      </c>
      <c r="BD194" s="20">
        <v>0.90798192099999997</v>
      </c>
      <c r="BE194" s="22">
        <v>0.193163901</v>
      </c>
      <c r="BF194" s="20">
        <v>0.36055769799999998</v>
      </c>
      <c r="BG194" s="22">
        <v>0.187004111</v>
      </c>
      <c r="BH194" s="20"/>
      <c r="BI194" s="22"/>
      <c r="BJ194" s="20"/>
      <c r="BK194" s="22"/>
      <c r="BL194" s="20"/>
      <c r="BM194" s="22"/>
      <c r="BN194" s="20"/>
      <c r="BO194" s="22"/>
      <c r="BP194" s="20"/>
      <c r="BQ194" s="22"/>
      <c r="BR194" s="20"/>
      <c r="BS194" s="22"/>
      <c r="BT194" s="20">
        <v>0.111830977</v>
      </c>
      <c r="BU194" s="22">
        <v>4.4496929999999997E-2</v>
      </c>
      <c r="BV194" s="20"/>
      <c r="BW194" s="22"/>
      <c r="BX194" s="20"/>
      <c r="BY194" s="22"/>
      <c r="BZ194" s="20"/>
      <c r="CA194" s="22"/>
      <c r="CB194" s="20"/>
      <c r="CC194" s="22"/>
      <c r="CD194" s="20">
        <v>7.7109401999999994E-2</v>
      </c>
      <c r="CE194" s="22">
        <v>8.5076304000000005E-2</v>
      </c>
      <c r="CF194" s="20">
        <v>0.13787814700000001</v>
      </c>
      <c r="CG194" s="22">
        <v>9.5537544000000002E-2</v>
      </c>
      <c r="CH194" s="20">
        <v>4.9201698000000002E-2</v>
      </c>
      <c r="CI194" s="22">
        <v>0.133070462</v>
      </c>
      <c r="CJ194" s="20">
        <v>5.9242383000000003E-2</v>
      </c>
      <c r="CK194" s="22">
        <v>0.14378060100000001</v>
      </c>
      <c r="CL194" s="20"/>
      <c r="CM194" s="22"/>
      <c r="CN194" s="20"/>
      <c r="CO194" s="22"/>
      <c r="CP194" s="20"/>
      <c r="CQ194" s="22"/>
      <c r="CR194" s="20"/>
      <c r="CS194" s="22"/>
    </row>
    <row r="195" spans="1:97">
      <c r="A195" s="14">
        <v>25.893000000000001</v>
      </c>
      <c r="C195" s="15"/>
      <c r="D195" s="1">
        <v>0.23219782506425074</v>
      </c>
      <c r="E195" s="15">
        <v>6.1089668748731153E-2</v>
      </c>
      <c r="AF195" s="20"/>
      <c r="AG195" s="22"/>
      <c r="AH195" s="20"/>
      <c r="AI195" s="22"/>
      <c r="AJ195" s="20"/>
      <c r="AK195" s="22"/>
      <c r="AL195" s="20"/>
      <c r="AM195" s="22"/>
      <c r="AN195" s="20">
        <v>0.41605744099999997</v>
      </c>
      <c r="AO195" s="22">
        <v>0.102029457</v>
      </c>
      <c r="AP195" s="20"/>
      <c r="AQ195" s="22"/>
      <c r="AR195" s="20"/>
      <c r="AS195" s="22"/>
      <c r="AT195" s="20">
        <v>0.31167660400000002</v>
      </c>
      <c r="AU195" s="22">
        <v>0.40099678300000002</v>
      </c>
      <c r="AV195" s="20">
        <v>0.56858445899999999</v>
      </c>
      <c r="AW195" s="22">
        <v>0.34977865600000002</v>
      </c>
      <c r="AX195" s="20"/>
      <c r="AY195" s="22"/>
      <c r="AZ195" s="20">
        <v>0.46038474600000001</v>
      </c>
      <c r="BA195" s="22">
        <v>0.68833269600000002</v>
      </c>
      <c r="BB195" s="20">
        <v>0.113478012</v>
      </c>
      <c r="BC195" s="22">
        <v>0.42623467799999998</v>
      </c>
      <c r="BD195" s="20">
        <v>1.109776933</v>
      </c>
      <c r="BE195" s="22">
        <v>0.12264694700000001</v>
      </c>
      <c r="BF195" s="20">
        <v>0.37176214699999999</v>
      </c>
      <c r="BG195" s="22">
        <v>0.18941961399999999</v>
      </c>
      <c r="BH195" s="20"/>
      <c r="BI195" s="22"/>
      <c r="BJ195" s="20"/>
      <c r="BK195" s="22"/>
      <c r="BL195" s="20"/>
      <c r="BM195" s="22"/>
      <c r="BN195" s="20"/>
      <c r="BO195" s="22"/>
      <c r="BP195" s="20"/>
      <c r="BQ195" s="22"/>
      <c r="BR195" s="20"/>
      <c r="BS195" s="22"/>
      <c r="BT195" s="20">
        <v>0.11047228100000001</v>
      </c>
      <c r="BU195" s="22">
        <v>5.1502948999999999E-2</v>
      </c>
      <c r="BV195" s="20"/>
      <c r="BW195" s="22"/>
      <c r="BX195" s="20"/>
      <c r="BY195" s="22"/>
      <c r="BZ195" s="20"/>
      <c r="CA195" s="22"/>
      <c r="CB195" s="20"/>
      <c r="CC195" s="22"/>
      <c r="CD195" s="20">
        <v>0.120021672</v>
      </c>
      <c r="CE195" s="22">
        <v>5.67591E-2</v>
      </c>
      <c r="CF195" s="20">
        <v>8.2475533000000004E-2</v>
      </c>
      <c r="CG195" s="22">
        <v>0.106567128</v>
      </c>
      <c r="CH195" s="20">
        <v>7.7993021999999995E-2</v>
      </c>
      <c r="CI195" s="22">
        <v>0.15296589899999999</v>
      </c>
      <c r="CJ195" s="20">
        <v>6.2236033000000003E-2</v>
      </c>
      <c r="CK195" s="22">
        <v>0.13246128800000001</v>
      </c>
      <c r="CL195" s="20"/>
      <c r="CM195" s="22"/>
      <c r="CN195" s="20"/>
      <c r="CO195" s="22"/>
      <c r="CP195" s="20"/>
      <c r="CQ195" s="22"/>
      <c r="CR195" s="20"/>
      <c r="CS195" s="22"/>
    </row>
    <row r="196" spans="1:97">
      <c r="A196" s="14">
        <v>26.03</v>
      </c>
      <c r="C196" s="15"/>
      <c r="D196" s="1">
        <v>0.18738854784648268</v>
      </c>
      <c r="E196" s="15">
        <v>4.0976919327813874E-2</v>
      </c>
      <c r="AF196" s="20"/>
      <c r="AG196" s="22"/>
      <c r="AH196" s="20"/>
      <c r="AI196" s="22"/>
      <c r="AJ196" s="20"/>
      <c r="AK196" s="22"/>
      <c r="AL196" s="20"/>
      <c r="AM196" s="22"/>
      <c r="AN196" s="20">
        <v>0.40998476499999997</v>
      </c>
      <c r="AO196" s="22">
        <v>0.12251875299999999</v>
      </c>
      <c r="AP196" s="20"/>
      <c r="AQ196" s="22"/>
      <c r="AR196" s="20"/>
      <c r="AS196" s="22"/>
      <c r="AT196" s="20">
        <v>0.31933144099999999</v>
      </c>
      <c r="AU196" s="22">
        <v>0.34548431600000001</v>
      </c>
      <c r="AV196" s="20">
        <v>0.47862201700000001</v>
      </c>
      <c r="AW196" s="22">
        <v>0.313729533</v>
      </c>
      <c r="AX196" s="20"/>
      <c r="AY196" s="22"/>
      <c r="AZ196" s="20">
        <v>0.51854916200000001</v>
      </c>
      <c r="BA196" s="22">
        <v>0.65817550199999997</v>
      </c>
      <c r="BB196" s="20">
        <v>8.4369828999999993E-2</v>
      </c>
      <c r="BC196" s="22">
        <v>0.42189063399999999</v>
      </c>
      <c r="BD196" s="20">
        <v>1.2090628839999999</v>
      </c>
      <c r="BE196" s="22">
        <v>9.2698194999999997E-2</v>
      </c>
      <c r="BF196" s="20">
        <v>0.37715223199999998</v>
      </c>
      <c r="BG196" s="22">
        <v>0.204207044</v>
      </c>
      <c r="BH196" s="20"/>
      <c r="BI196" s="22"/>
      <c r="BJ196" s="20"/>
      <c r="BK196" s="22"/>
      <c r="BL196" s="20"/>
      <c r="BM196" s="22"/>
      <c r="BN196" s="20"/>
      <c r="BO196" s="22"/>
      <c r="BP196" s="20"/>
      <c r="BQ196" s="22"/>
      <c r="BR196" s="20"/>
      <c r="BS196" s="22"/>
      <c r="BT196" s="20">
        <v>0.126620275</v>
      </c>
      <c r="BU196" s="22">
        <v>1.9023561000000001E-2</v>
      </c>
      <c r="BV196" s="20"/>
      <c r="BW196" s="22"/>
      <c r="BX196" s="20"/>
      <c r="BY196" s="22"/>
      <c r="BZ196" s="20"/>
      <c r="CA196" s="22"/>
      <c r="CB196" s="20"/>
      <c r="CC196" s="22"/>
      <c r="CD196" s="20">
        <v>0.14482741599999999</v>
      </c>
      <c r="CE196" s="22">
        <v>3.3647721999999998E-2</v>
      </c>
      <c r="CF196" s="20">
        <v>6.2535762999999994E-2</v>
      </c>
      <c r="CG196" s="22">
        <v>8.6738474999999995E-2</v>
      </c>
      <c r="CH196" s="20">
        <v>9.0554861E-2</v>
      </c>
      <c r="CI196" s="22">
        <v>0.164063455</v>
      </c>
      <c r="CJ196" s="20">
        <v>7.2652794000000007E-2</v>
      </c>
      <c r="CK196" s="22">
        <v>0.115376825</v>
      </c>
      <c r="CL196" s="20"/>
      <c r="CM196" s="22"/>
      <c r="CN196" s="20"/>
      <c r="CO196" s="22"/>
      <c r="CP196" s="20"/>
      <c r="CQ196" s="22"/>
      <c r="CR196" s="20"/>
      <c r="CS196" s="22"/>
    </row>
    <row r="197" spans="1:97">
      <c r="A197" s="14">
        <v>26.167000000000002</v>
      </c>
      <c r="C197" s="15"/>
      <c r="AF197" s="20"/>
      <c r="AG197" s="22"/>
      <c r="AH197" s="20"/>
      <c r="AI197" s="22"/>
      <c r="AJ197" s="20"/>
      <c r="AK197" s="22"/>
      <c r="AL197" s="20"/>
      <c r="AM197" s="22"/>
      <c r="AN197" s="20">
        <v>0.41283403000000002</v>
      </c>
      <c r="AO197" s="22">
        <v>5.5439460000000003E-2</v>
      </c>
      <c r="AP197" s="20"/>
      <c r="AQ197" s="22"/>
      <c r="AR197" s="20"/>
      <c r="AS197" s="22"/>
      <c r="AT197" s="20">
        <v>0.29696589600000001</v>
      </c>
      <c r="AU197" s="22">
        <v>0.378329955</v>
      </c>
      <c r="AV197" s="20">
        <v>0.45259497500000001</v>
      </c>
      <c r="AW197" s="22">
        <v>0.27436947900000003</v>
      </c>
      <c r="AX197" s="20"/>
      <c r="AY197" s="22"/>
      <c r="AZ197" s="20">
        <v>0.51701092999999998</v>
      </c>
      <c r="BA197" s="22">
        <v>0.65106047700000003</v>
      </c>
      <c r="BB197" s="20">
        <v>0.13002863100000001</v>
      </c>
      <c r="BC197" s="22">
        <v>0.39205163500000001</v>
      </c>
      <c r="BD197" s="20">
        <v>1.1188937299999999</v>
      </c>
      <c r="BE197" s="22">
        <v>9.0967549999999994E-2</v>
      </c>
      <c r="BF197" s="20">
        <v>0.36851294400000001</v>
      </c>
      <c r="BG197" s="22">
        <v>0.19489297</v>
      </c>
      <c r="BH197" s="20"/>
      <c r="BI197" s="22"/>
      <c r="BJ197" s="20"/>
      <c r="BK197" s="22"/>
      <c r="BL197" s="20"/>
      <c r="BM197" s="22"/>
      <c r="BN197" s="20"/>
      <c r="BO197" s="22"/>
      <c r="BP197" s="20"/>
      <c r="BQ197" s="22"/>
      <c r="BR197" s="20"/>
      <c r="BS197" s="22"/>
      <c r="BT197" s="20">
        <v>0.108779652</v>
      </c>
      <c r="BU197" s="22">
        <v>2.4535113000000001E-2</v>
      </c>
      <c r="BV197" s="20"/>
      <c r="BW197" s="22"/>
      <c r="BX197" s="20"/>
      <c r="BY197" s="22"/>
      <c r="BZ197" s="20"/>
      <c r="CA197" s="22"/>
      <c r="CB197" s="20"/>
      <c r="CC197" s="22"/>
      <c r="CD197" s="20">
        <v>0.184873967</v>
      </c>
      <c r="CE197" s="22">
        <v>3.8872253000000002E-2</v>
      </c>
      <c r="CF197" s="20">
        <v>0.10461894300000001</v>
      </c>
      <c r="CG197" s="22">
        <v>6.2588552000000006E-2</v>
      </c>
      <c r="CH197" s="20">
        <v>9.1163957000000004E-2</v>
      </c>
      <c r="CI197" s="22">
        <v>0.16283095</v>
      </c>
      <c r="CJ197" s="20">
        <v>9.5134117000000004E-2</v>
      </c>
      <c r="CK197" s="22">
        <v>0.12860554799999999</v>
      </c>
      <c r="CL197" s="20"/>
      <c r="CM197" s="22"/>
      <c r="CN197" s="20"/>
      <c r="CO197" s="22"/>
      <c r="CP197" s="20"/>
      <c r="CQ197" s="22"/>
      <c r="CR197" s="20"/>
      <c r="CS197" s="22"/>
    </row>
    <row r="198" spans="1:97">
      <c r="A198" s="14">
        <v>26.303999999999998</v>
      </c>
      <c r="C198" s="15"/>
      <c r="AF198" s="20"/>
      <c r="AG198" s="22"/>
      <c r="AH198" s="20"/>
      <c r="AI198" s="22"/>
      <c r="AJ198" s="20"/>
      <c r="AK198" s="22"/>
      <c r="AL198" s="20"/>
      <c r="AM198" s="22"/>
      <c r="AN198" s="20">
        <v>0.40055916699999999</v>
      </c>
      <c r="AO198" s="22">
        <v>5.7058487999999997E-2</v>
      </c>
      <c r="AP198" s="20"/>
      <c r="AQ198" s="22"/>
      <c r="AR198" s="20"/>
      <c r="AS198" s="22"/>
      <c r="AT198" s="20">
        <v>0.27000198600000003</v>
      </c>
      <c r="AU198" s="22">
        <v>0.37922289100000001</v>
      </c>
      <c r="AV198" s="20">
        <v>0.47386130500000001</v>
      </c>
      <c r="AW198" s="22">
        <v>0.241268503</v>
      </c>
      <c r="AX198" s="20"/>
      <c r="AY198" s="22"/>
      <c r="AZ198" s="20">
        <v>0.56107717099999999</v>
      </c>
      <c r="BA198" s="22">
        <v>0.61085589100000004</v>
      </c>
      <c r="BB198" s="20">
        <v>0.14763152099999999</v>
      </c>
      <c r="BC198" s="22">
        <v>0.35006746700000002</v>
      </c>
      <c r="BD198" s="20">
        <v>0.90583554300000002</v>
      </c>
      <c r="BE198" s="22">
        <v>7.4635162000000005E-2</v>
      </c>
      <c r="BF198" s="20">
        <v>0.381518417</v>
      </c>
      <c r="BG198" s="22">
        <v>0.21310626599999999</v>
      </c>
      <c r="BH198" s="20"/>
      <c r="BI198" s="22"/>
      <c r="BJ198" s="20"/>
      <c r="BK198" s="22"/>
      <c r="BL198" s="20"/>
      <c r="BM198" s="22"/>
      <c r="BN198" s="20"/>
      <c r="BO198" s="22"/>
      <c r="BP198" s="20"/>
      <c r="BQ198" s="22"/>
      <c r="BR198" s="20"/>
      <c r="BS198" s="22"/>
      <c r="BT198" s="20">
        <v>9.993399E-2</v>
      </c>
      <c r="BU198" s="22">
        <v>2.2602417999999999E-2</v>
      </c>
      <c r="BV198" s="20"/>
      <c r="BW198" s="22"/>
      <c r="BX198" s="20"/>
      <c r="BY198" s="22"/>
      <c r="BZ198" s="20"/>
      <c r="CA198" s="22"/>
      <c r="CB198" s="20"/>
      <c r="CC198" s="22"/>
      <c r="CD198" s="20">
        <v>0.19318387000000001</v>
      </c>
      <c r="CE198" s="22">
        <v>5.4196711000000002E-2</v>
      </c>
      <c r="CF198" s="20">
        <v>0.149221668</v>
      </c>
      <c r="CG198" s="22">
        <v>7.8526383000000005E-2</v>
      </c>
      <c r="CH198" s="20">
        <v>7.3952425000000002E-2</v>
      </c>
      <c r="CI198" s="22">
        <v>0.15956932099999999</v>
      </c>
      <c r="CJ198" s="20">
        <v>0.115489334</v>
      </c>
      <c r="CK198" s="22">
        <v>0.150321118</v>
      </c>
      <c r="CL198" s="20"/>
      <c r="CM198" s="22"/>
      <c r="CN198" s="20"/>
      <c r="CO198" s="22"/>
      <c r="CP198" s="20"/>
      <c r="CQ198" s="22"/>
      <c r="CR198" s="20"/>
      <c r="CS198" s="22"/>
    </row>
    <row r="199" spans="1:97">
      <c r="A199" s="14">
        <v>26.440999999999999</v>
      </c>
      <c r="C199" s="15"/>
      <c r="AF199" s="20"/>
      <c r="AG199" s="22"/>
      <c r="AH199" s="20"/>
      <c r="AI199" s="22"/>
      <c r="AJ199" s="20"/>
      <c r="AK199" s="22"/>
      <c r="AL199" s="20"/>
      <c r="AM199" s="22"/>
      <c r="AN199" s="20">
        <v>0.28484735100000003</v>
      </c>
      <c r="AO199" s="22">
        <v>8.7022779999999994E-2</v>
      </c>
      <c r="AP199" s="20"/>
      <c r="AQ199" s="22"/>
      <c r="AR199" s="20"/>
      <c r="AS199" s="22"/>
      <c r="AT199" s="20">
        <v>0.225406102</v>
      </c>
      <c r="AU199" s="22">
        <v>0.384531442</v>
      </c>
      <c r="AV199" s="20">
        <v>0.46626326400000001</v>
      </c>
      <c r="AW199" s="22">
        <v>0.229538464</v>
      </c>
      <c r="AX199" s="20"/>
      <c r="AY199" s="22"/>
      <c r="AZ199" s="20">
        <v>0.71989967600000004</v>
      </c>
      <c r="BA199" s="22">
        <v>0.65442462599999995</v>
      </c>
      <c r="BB199" s="20">
        <v>0.15465595200000001</v>
      </c>
      <c r="BC199" s="22">
        <v>0.32850814</v>
      </c>
      <c r="BD199" s="20">
        <v>0.71874641299999997</v>
      </c>
      <c r="BE199" s="22">
        <v>7.1839854999999994E-2</v>
      </c>
      <c r="BF199" s="20">
        <v>0.38935460399999999</v>
      </c>
      <c r="BG199" s="22">
        <v>0.206635929</v>
      </c>
      <c r="BH199" s="20"/>
      <c r="BI199" s="22"/>
      <c r="BJ199" s="20"/>
      <c r="BK199" s="22"/>
      <c r="BL199" s="20"/>
      <c r="BM199" s="22"/>
      <c r="BN199" s="20"/>
      <c r="BO199" s="22"/>
      <c r="BP199" s="20"/>
      <c r="BQ199" s="22"/>
      <c r="BR199" s="20"/>
      <c r="BS199" s="22"/>
      <c r="BT199" s="20">
        <v>6.4424126999999998E-2</v>
      </c>
      <c r="BU199" s="22">
        <v>4.7918474000000003E-2</v>
      </c>
      <c r="BV199" s="20"/>
      <c r="BW199" s="22"/>
      <c r="BX199" s="20"/>
      <c r="BY199" s="22"/>
      <c r="BZ199" s="20"/>
      <c r="CA199" s="22"/>
      <c r="CB199" s="20"/>
      <c r="CC199" s="22"/>
      <c r="CD199" s="20">
        <v>0.15258076100000001</v>
      </c>
      <c r="CE199" s="22">
        <v>6.4408859999999998E-2</v>
      </c>
      <c r="CF199" s="20">
        <v>0.16421651900000001</v>
      </c>
      <c r="CG199" s="22">
        <v>8.1299152E-2</v>
      </c>
      <c r="CH199" s="20">
        <v>4.6053396000000003E-2</v>
      </c>
      <c r="CI199" s="22">
        <v>0.16332194799999999</v>
      </c>
      <c r="CJ199" s="20">
        <v>9.9910061999999994E-2</v>
      </c>
      <c r="CK199" s="22">
        <v>0.15815391400000001</v>
      </c>
      <c r="CL199" s="20"/>
      <c r="CM199" s="22"/>
      <c r="CN199" s="20"/>
      <c r="CO199" s="22"/>
      <c r="CP199" s="20"/>
      <c r="CQ199" s="22"/>
      <c r="CR199" s="20"/>
      <c r="CS199" s="22"/>
    </row>
    <row r="200" spans="1:97">
      <c r="A200" s="14">
        <v>26.577999999999999</v>
      </c>
      <c r="C200" s="15"/>
      <c r="AF200" s="20"/>
      <c r="AG200" s="22"/>
      <c r="AH200" s="20"/>
      <c r="AI200" s="22"/>
      <c r="AJ200" s="20"/>
      <c r="AK200" s="22"/>
      <c r="AL200" s="20"/>
      <c r="AM200" s="22"/>
      <c r="AN200" s="20">
        <v>0.30525269300000002</v>
      </c>
      <c r="AO200" s="22">
        <v>0.12637621099999999</v>
      </c>
      <c r="AP200" s="20"/>
      <c r="AQ200" s="22"/>
      <c r="AR200" s="20"/>
      <c r="AS200" s="22"/>
      <c r="AT200" s="20">
        <v>0.190356521</v>
      </c>
      <c r="AU200" s="22">
        <v>0.38867885000000002</v>
      </c>
      <c r="AV200" s="20">
        <v>0.45711696899999998</v>
      </c>
      <c r="AW200" s="22">
        <v>0.20844274199999999</v>
      </c>
      <c r="AX200" s="20"/>
      <c r="AY200" s="22"/>
      <c r="AZ200" s="20">
        <v>0.79201119200000003</v>
      </c>
      <c r="BA200" s="22">
        <v>0.65335080199999995</v>
      </c>
      <c r="BB200" s="20"/>
      <c r="BC200" s="22"/>
      <c r="BD200" s="20">
        <v>0.55147055300000003</v>
      </c>
      <c r="BE200" s="22">
        <v>8.5028088000000002E-2</v>
      </c>
      <c r="BF200" s="20">
        <v>0.37913942</v>
      </c>
      <c r="BG200" s="22">
        <v>0.166067519</v>
      </c>
      <c r="BH200" s="20"/>
      <c r="BI200" s="22"/>
      <c r="BJ200" s="20"/>
      <c r="BK200" s="22"/>
      <c r="BL200" s="20"/>
      <c r="BM200" s="22"/>
      <c r="BN200" s="20"/>
      <c r="BO200" s="22"/>
      <c r="BP200" s="20"/>
      <c r="BQ200" s="22"/>
      <c r="BR200" s="20"/>
      <c r="BS200" s="22"/>
      <c r="BT200" s="20">
        <v>4.6801708999999997E-2</v>
      </c>
      <c r="BU200" s="22">
        <v>2.5984634E-2</v>
      </c>
      <c r="BV200" s="20"/>
      <c r="BW200" s="22"/>
      <c r="BX200" s="20"/>
      <c r="BY200" s="22"/>
      <c r="BZ200" s="20"/>
      <c r="CA200" s="22"/>
      <c r="CB200" s="20"/>
      <c r="CC200" s="22"/>
      <c r="CD200" s="20">
        <v>0.114185077</v>
      </c>
      <c r="CE200" s="22">
        <v>8.5013959E-2</v>
      </c>
      <c r="CF200" s="20">
        <v>0.18410834700000001</v>
      </c>
      <c r="CG200" s="22">
        <v>8.6917362999999997E-2</v>
      </c>
      <c r="CH200" s="20">
        <v>3.4184305999999998E-2</v>
      </c>
      <c r="CI200" s="22">
        <v>0.177150053</v>
      </c>
      <c r="CJ200" s="20">
        <v>7.5218016999999998E-2</v>
      </c>
      <c r="CK200" s="22">
        <v>0.14626494300000001</v>
      </c>
      <c r="CL200" s="20"/>
      <c r="CM200" s="22"/>
      <c r="CN200" s="20"/>
      <c r="CO200" s="22"/>
      <c r="CP200" s="20"/>
      <c r="CQ200" s="22"/>
      <c r="CR200" s="20"/>
      <c r="CS200" s="22"/>
    </row>
    <row r="201" spans="1:97">
      <c r="A201" s="14">
        <v>26.715</v>
      </c>
      <c r="C201" s="15"/>
      <c r="AF201" s="20"/>
      <c r="AG201" s="22"/>
      <c r="AH201" s="20"/>
      <c r="AI201" s="22"/>
      <c r="AJ201" s="20"/>
      <c r="AK201" s="22"/>
      <c r="AL201" s="20"/>
      <c r="AM201" s="22"/>
      <c r="AN201" s="20">
        <v>0.36635359699999998</v>
      </c>
      <c r="AO201" s="22">
        <v>8.0479206999999997E-2</v>
      </c>
      <c r="AP201" s="20"/>
      <c r="AQ201" s="22"/>
      <c r="AR201" s="20"/>
      <c r="AS201" s="22"/>
      <c r="AT201" s="20">
        <v>0.18264213800000001</v>
      </c>
      <c r="AU201" s="22">
        <v>0.38340954900000002</v>
      </c>
      <c r="AV201" s="20">
        <v>0.53043738200000001</v>
      </c>
      <c r="AW201" s="22">
        <v>0.17564617199999999</v>
      </c>
      <c r="AX201" s="20"/>
      <c r="AY201" s="22"/>
      <c r="AZ201" s="20">
        <v>0.75535456199999995</v>
      </c>
      <c r="BA201" s="22">
        <v>0.66823415799999997</v>
      </c>
      <c r="BB201" s="20"/>
      <c r="BC201" s="22"/>
      <c r="BD201" s="20">
        <v>0.37196104400000002</v>
      </c>
      <c r="BE201" s="22">
        <v>0.10190413399999999</v>
      </c>
      <c r="BF201" s="20">
        <v>0.36834842699999998</v>
      </c>
      <c r="BG201" s="22">
        <v>0.16543855199999999</v>
      </c>
      <c r="BH201" s="20"/>
      <c r="BI201" s="22"/>
      <c r="BJ201" s="20"/>
      <c r="BK201" s="22"/>
      <c r="BL201" s="20"/>
      <c r="BM201" s="22"/>
      <c r="BN201" s="20"/>
      <c r="BO201" s="22"/>
      <c r="BP201" s="20"/>
      <c r="BQ201" s="22"/>
      <c r="BR201" s="20"/>
      <c r="BS201" s="22"/>
      <c r="BT201" s="20">
        <v>8.8763171000000002E-2</v>
      </c>
      <c r="BU201" s="22">
        <v>3.6681876000000002E-2</v>
      </c>
      <c r="BV201" s="20"/>
      <c r="BW201" s="22"/>
      <c r="BX201" s="20"/>
      <c r="BY201" s="22"/>
      <c r="BZ201" s="20"/>
      <c r="CA201" s="22"/>
      <c r="CB201" s="20"/>
      <c r="CC201" s="22"/>
      <c r="CD201" s="20">
        <v>8.2905815999999993E-2</v>
      </c>
      <c r="CE201" s="22">
        <v>9.3492910999999998E-2</v>
      </c>
      <c r="CF201" s="20">
        <v>0.1923202</v>
      </c>
      <c r="CG201" s="22">
        <v>7.9269887999999997E-2</v>
      </c>
      <c r="CH201" s="20">
        <v>4.0997639000000002E-2</v>
      </c>
      <c r="CI201" s="22">
        <v>0.17233025699999999</v>
      </c>
      <c r="CJ201" s="20">
        <v>6.1141359999999999E-2</v>
      </c>
      <c r="CK201" s="22">
        <v>0.14120131699999999</v>
      </c>
      <c r="CL201" s="20"/>
      <c r="CM201" s="22"/>
      <c r="CN201" s="20"/>
      <c r="CO201" s="22"/>
      <c r="CP201" s="20"/>
      <c r="CQ201" s="22"/>
      <c r="CR201" s="20"/>
      <c r="CS201" s="22"/>
    </row>
    <row r="202" spans="1:97">
      <c r="A202" s="14">
        <v>26.852</v>
      </c>
      <c r="C202" s="15"/>
      <c r="AF202" s="20"/>
      <c r="AG202" s="22"/>
      <c r="AH202" s="20"/>
      <c r="AI202" s="22"/>
      <c r="AJ202" s="20"/>
      <c r="AK202" s="22"/>
      <c r="AL202" s="20"/>
      <c r="AM202" s="22"/>
      <c r="AN202" s="20">
        <v>0.41043086200000001</v>
      </c>
      <c r="AO202" s="22">
        <v>8.5894366E-2</v>
      </c>
      <c r="AP202" s="20"/>
      <c r="AQ202" s="22"/>
      <c r="AR202" s="20"/>
      <c r="AS202" s="22"/>
      <c r="AT202" s="20">
        <v>0.188938621</v>
      </c>
      <c r="AU202" s="22">
        <v>0.40626608400000003</v>
      </c>
      <c r="AV202" s="20">
        <v>0.58155705700000004</v>
      </c>
      <c r="AW202" s="22">
        <v>0.197801058</v>
      </c>
      <c r="AX202" s="20"/>
      <c r="AY202" s="22"/>
      <c r="AZ202" s="20">
        <v>0.68829723899999995</v>
      </c>
      <c r="BA202" s="22">
        <v>0.66814780200000001</v>
      </c>
      <c r="BB202" s="20"/>
      <c r="BC202" s="22"/>
      <c r="BD202" s="20">
        <v>0.30218602900000002</v>
      </c>
      <c r="BE202" s="22">
        <v>0.10465187200000001</v>
      </c>
      <c r="BF202" s="20">
        <v>0.35805314900000001</v>
      </c>
      <c r="BG202" s="22">
        <v>0.175936958</v>
      </c>
      <c r="BH202" s="20"/>
      <c r="BI202" s="22"/>
      <c r="BJ202" s="20"/>
      <c r="BK202" s="22"/>
      <c r="BL202" s="20"/>
      <c r="BM202" s="22"/>
      <c r="BN202" s="20"/>
      <c r="BO202" s="22"/>
      <c r="BP202" s="20"/>
      <c r="BQ202" s="22"/>
      <c r="BR202" s="20"/>
      <c r="BS202" s="22"/>
      <c r="BT202" s="20">
        <v>0.100335945</v>
      </c>
      <c r="BU202" s="22">
        <v>4.2350739999999998E-2</v>
      </c>
      <c r="BV202" s="20"/>
      <c r="BW202" s="22"/>
      <c r="BX202" s="20"/>
      <c r="BY202" s="22"/>
      <c r="BZ202" s="20"/>
      <c r="CA202" s="22"/>
      <c r="CB202" s="20"/>
      <c r="CC202" s="22"/>
      <c r="CD202" s="20">
        <v>0.107180649</v>
      </c>
      <c r="CE202" s="22">
        <v>5.8828960999999999E-2</v>
      </c>
      <c r="CF202" s="20">
        <v>0.182963721</v>
      </c>
      <c r="CG202" s="22">
        <v>7.6871666000000005E-2</v>
      </c>
      <c r="CH202" s="20">
        <v>3.0438235000000001E-2</v>
      </c>
      <c r="CI202" s="22">
        <v>0.17438944200000001</v>
      </c>
      <c r="CJ202" s="20">
        <v>4.8325046000000003E-2</v>
      </c>
      <c r="CK202" s="22">
        <v>0.14926619599999999</v>
      </c>
      <c r="CL202" s="20"/>
      <c r="CM202" s="22"/>
      <c r="CN202" s="20"/>
      <c r="CO202" s="22"/>
      <c r="CP202" s="20"/>
      <c r="CQ202" s="22"/>
      <c r="CR202" s="20"/>
      <c r="CS202" s="22"/>
    </row>
    <row r="203" spans="1:97">
      <c r="A203" s="14">
        <v>26.989000000000001</v>
      </c>
      <c r="C203" s="15"/>
      <c r="AF203" s="20"/>
      <c r="AG203" s="22"/>
      <c r="AH203" s="20"/>
      <c r="AI203" s="22"/>
      <c r="AJ203" s="20"/>
      <c r="AK203" s="22"/>
      <c r="AL203" s="20"/>
      <c r="AM203" s="22"/>
      <c r="AN203" s="20">
        <v>0.442981556</v>
      </c>
      <c r="AO203" s="22">
        <v>0.14750943899999999</v>
      </c>
      <c r="AP203" s="20"/>
      <c r="AQ203" s="22"/>
      <c r="AR203" s="20"/>
      <c r="AS203" s="22"/>
      <c r="AT203" s="20">
        <v>0.23926354799999999</v>
      </c>
      <c r="AU203" s="22">
        <v>0.43874539099999998</v>
      </c>
      <c r="AV203" s="20">
        <v>0.53268814900000006</v>
      </c>
      <c r="AW203" s="22">
        <v>0.230751916</v>
      </c>
      <c r="AX203" s="20"/>
      <c r="AY203" s="22"/>
      <c r="AZ203" s="20">
        <v>0.57978317700000004</v>
      </c>
      <c r="BA203" s="22">
        <v>0.69888320900000001</v>
      </c>
      <c r="BB203" s="20"/>
      <c r="BC203" s="22"/>
      <c r="BD203" s="20">
        <v>0.216961337</v>
      </c>
      <c r="BE203" s="22">
        <v>0.10333350099999999</v>
      </c>
      <c r="BF203" s="20">
        <v>0.33744311100000002</v>
      </c>
      <c r="BG203" s="22">
        <v>0.17903495799999999</v>
      </c>
      <c r="BH203" s="20"/>
      <c r="BI203" s="22"/>
      <c r="BJ203" s="20"/>
      <c r="BK203" s="22"/>
      <c r="BL203" s="20"/>
      <c r="BM203" s="22"/>
      <c r="BN203" s="20"/>
      <c r="BO203" s="22"/>
      <c r="BP203" s="20"/>
      <c r="BQ203" s="22"/>
      <c r="BR203" s="20"/>
      <c r="BS203" s="22"/>
      <c r="BT203" s="20">
        <v>9.6650325999999995E-2</v>
      </c>
      <c r="BU203" s="22">
        <v>4.4069939000000002E-2</v>
      </c>
      <c r="BV203" s="20"/>
      <c r="BW203" s="22"/>
      <c r="BX203" s="20"/>
      <c r="BY203" s="22"/>
      <c r="BZ203" s="20"/>
      <c r="CA203" s="22"/>
      <c r="CB203" s="20"/>
      <c r="CC203" s="22"/>
      <c r="CD203" s="20">
        <v>0.144138344</v>
      </c>
      <c r="CE203" s="22">
        <v>5.6447374000000002E-2</v>
      </c>
      <c r="CF203" s="20">
        <v>0.17390602699999999</v>
      </c>
      <c r="CG203" s="22">
        <v>5.3582642999999999E-2</v>
      </c>
      <c r="CH203" s="20">
        <v>2.9960718000000001E-2</v>
      </c>
      <c r="CI203" s="22">
        <v>0.190707608</v>
      </c>
      <c r="CJ203" s="20">
        <v>6.2798066E-2</v>
      </c>
      <c r="CK203" s="22">
        <v>0.14356434200000001</v>
      </c>
      <c r="CL203" s="20"/>
      <c r="CM203" s="22"/>
      <c r="CN203" s="20"/>
      <c r="CO203" s="22"/>
      <c r="CP203" s="20"/>
      <c r="CQ203" s="22"/>
      <c r="CR203" s="20"/>
      <c r="CS203" s="22"/>
    </row>
    <row r="204" spans="1:97">
      <c r="A204" s="14">
        <v>27.126000000000001</v>
      </c>
      <c r="C204" s="15"/>
      <c r="AF204" s="20"/>
      <c r="AG204" s="22"/>
      <c r="AH204" s="20"/>
      <c r="AI204" s="22"/>
      <c r="AJ204" s="20"/>
      <c r="AK204" s="22"/>
      <c r="AL204" s="20"/>
      <c r="AM204" s="22"/>
      <c r="AN204" s="20">
        <v>0.40034331299999998</v>
      </c>
      <c r="AO204" s="22">
        <v>0.15394875599999999</v>
      </c>
      <c r="AP204" s="20"/>
      <c r="AQ204" s="22"/>
      <c r="AR204" s="20"/>
      <c r="AS204" s="22"/>
      <c r="AT204" s="20"/>
      <c r="AU204" s="22"/>
      <c r="AV204" s="20">
        <v>0.56618364200000004</v>
      </c>
      <c r="AW204" s="22">
        <v>0.268523224</v>
      </c>
      <c r="AX204" s="20"/>
      <c r="AY204" s="22"/>
      <c r="AZ204" s="20">
        <v>0.54212394900000005</v>
      </c>
      <c r="BA204" s="22">
        <v>0.66858709299999997</v>
      </c>
      <c r="BB204" s="20"/>
      <c r="BC204" s="22"/>
      <c r="BD204" s="20">
        <v>0.15731609599999999</v>
      </c>
      <c r="BE204" s="22">
        <v>0.108708918</v>
      </c>
      <c r="BF204" s="20">
        <v>0.31327431700000002</v>
      </c>
      <c r="BG204" s="22">
        <v>0.181992444</v>
      </c>
      <c r="BH204" s="20"/>
      <c r="BI204" s="22"/>
      <c r="BJ204" s="20"/>
      <c r="BK204" s="22"/>
      <c r="BL204" s="20"/>
      <c r="BM204" s="22"/>
      <c r="BN204" s="20"/>
      <c r="BO204" s="22"/>
      <c r="BP204" s="20"/>
      <c r="BQ204" s="22"/>
      <c r="BR204" s="20"/>
      <c r="BS204" s="22"/>
      <c r="BT204" s="20">
        <v>9.4585777999999995E-2</v>
      </c>
      <c r="BU204" s="22">
        <v>3.6878516E-2</v>
      </c>
      <c r="BV204" s="20"/>
      <c r="BW204" s="22"/>
      <c r="BX204" s="20"/>
      <c r="BY204" s="22"/>
      <c r="BZ204" s="20"/>
      <c r="CA204" s="22"/>
      <c r="CB204" s="20"/>
      <c r="CC204" s="22"/>
      <c r="CD204" s="20">
        <v>0.16992982100000001</v>
      </c>
      <c r="CE204" s="22">
        <v>7.4533725999999995E-2</v>
      </c>
      <c r="CF204" s="20">
        <v>0.15878018999999999</v>
      </c>
      <c r="CG204" s="22">
        <v>3.5716171999999997E-2</v>
      </c>
      <c r="CH204" s="20"/>
      <c r="CI204" s="22"/>
      <c r="CJ204" s="20">
        <v>7.6766056999999999E-2</v>
      </c>
      <c r="CK204" s="22">
        <v>0.13199712199999999</v>
      </c>
      <c r="CL204" s="20"/>
      <c r="CM204" s="22"/>
      <c r="CN204" s="20"/>
      <c r="CO204" s="22"/>
      <c r="CP204" s="20"/>
      <c r="CQ204" s="22"/>
      <c r="CR204" s="20"/>
      <c r="CS204" s="22"/>
    </row>
    <row r="205" spans="1:97">
      <c r="A205" s="14">
        <v>27.263000000000002</v>
      </c>
      <c r="C205" s="15"/>
      <c r="AF205" s="20"/>
      <c r="AG205" s="22"/>
      <c r="AH205" s="20"/>
      <c r="AI205" s="22"/>
      <c r="AJ205" s="20"/>
      <c r="AK205" s="22"/>
      <c r="AL205" s="20"/>
      <c r="AM205" s="22"/>
      <c r="AN205" s="20">
        <v>0.34935873899999997</v>
      </c>
      <c r="AO205" s="22">
        <v>0.18510278899999999</v>
      </c>
      <c r="AP205" s="20"/>
      <c r="AQ205" s="22"/>
      <c r="AR205" s="20"/>
      <c r="AS205" s="22"/>
      <c r="AT205" s="20"/>
      <c r="AU205" s="22"/>
      <c r="AV205" s="20">
        <v>0.55922672799999995</v>
      </c>
      <c r="AW205" s="22">
        <v>0.23769069500000001</v>
      </c>
      <c r="AX205" s="20"/>
      <c r="AY205" s="22"/>
      <c r="AZ205" s="20">
        <v>0.51383145799999996</v>
      </c>
      <c r="BA205" s="22">
        <v>0.68987584999999996</v>
      </c>
      <c r="BB205" s="20"/>
      <c r="BC205" s="22"/>
      <c r="BD205" s="20">
        <v>0.12648758099999999</v>
      </c>
      <c r="BE205" s="22">
        <v>9.4258945999999996E-2</v>
      </c>
      <c r="BF205" s="20">
        <v>0.30939951799999998</v>
      </c>
      <c r="BG205" s="22">
        <v>0.13122003800000001</v>
      </c>
      <c r="BH205" s="20"/>
      <c r="BI205" s="22"/>
      <c r="BJ205" s="20"/>
      <c r="BK205" s="22"/>
      <c r="BL205" s="20"/>
      <c r="BM205" s="22"/>
      <c r="BN205" s="20"/>
      <c r="BO205" s="22"/>
      <c r="BP205" s="20"/>
      <c r="BQ205" s="22"/>
      <c r="BR205" s="20"/>
      <c r="BS205" s="22"/>
      <c r="BT205" s="20">
        <v>7.7204533000000006E-2</v>
      </c>
      <c r="BU205" s="22">
        <v>0</v>
      </c>
      <c r="BV205" s="20"/>
      <c r="BW205" s="22"/>
      <c r="BX205" s="20"/>
      <c r="BY205" s="22"/>
      <c r="BZ205" s="20"/>
      <c r="CA205" s="22"/>
      <c r="CB205" s="20"/>
      <c r="CC205" s="22"/>
      <c r="CD205" s="20">
        <v>0.19616586</v>
      </c>
      <c r="CE205" s="22">
        <v>7.7170928999999999E-2</v>
      </c>
      <c r="CF205" s="20">
        <v>0.11844006</v>
      </c>
      <c r="CG205" s="22">
        <v>4.6538915E-2</v>
      </c>
      <c r="CH205" s="20"/>
      <c r="CI205" s="22"/>
      <c r="CJ205" s="20">
        <v>5.8119206999999999E-2</v>
      </c>
      <c r="CK205" s="22">
        <v>0.120667259</v>
      </c>
      <c r="CL205" s="20"/>
      <c r="CM205" s="22"/>
      <c r="CN205" s="20"/>
      <c r="CO205" s="22"/>
      <c r="CP205" s="20"/>
      <c r="CQ205" s="22"/>
      <c r="CR205" s="20"/>
      <c r="CS205" s="22"/>
    </row>
    <row r="206" spans="1:97">
      <c r="A206" s="14">
        <v>27.4</v>
      </c>
      <c r="C206" s="15"/>
      <c r="AF206" s="20"/>
      <c r="AG206" s="22"/>
      <c r="AH206" s="20"/>
      <c r="AI206" s="22"/>
      <c r="AJ206" s="20"/>
      <c r="AK206" s="22"/>
      <c r="AL206" s="20"/>
      <c r="AM206" s="22"/>
      <c r="AN206" s="20">
        <v>0.30967768699999998</v>
      </c>
      <c r="AO206" s="22">
        <v>0.16564991700000001</v>
      </c>
      <c r="AP206" s="20"/>
      <c r="AQ206" s="22"/>
      <c r="AR206" s="20"/>
      <c r="AS206" s="22"/>
      <c r="AT206" s="20"/>
      <c r="AU206" s="22"/>
      <c r="AV206" s="20">
        <v>0.59357478399999997</v>
      </c>
      <c r="AW206" s="22">
        <v>0.26776012500000002</v>
      </c>
      <c r="AX206" s="20"/>
      <c r="AY206" s="22"/>
      <c r="AZ206" s="20">
        <v>0.4751765</v>
      </c>
      <c r="BA206" s="22">
        <v>0.66885742699999995</v>
      </c>
      <c r="BB206" s="20"/>
      <c r="BC206" s="22"/>
      <c r="BD206" s="20">
        <v>0.108261072</v>
      </c>
      <c r="BE206" s="22">
        <v>8.1936034000000005E-2</v>
      </c>
      <c r="BF206" s="20"/>
      <c r="BG206" s="22"/>
      <c r="BH206" s="20"/>
      <c r="BI206" s="22"/>
      <c r="BJ206" s="20"/>
      <c r="BK206" s="22"/>
      <c r="BL206" s="20"/>
      <c r="BM206" s="22"/>
      <c r="BN206" s="20"/>
      <c r="BO206" s="22"/>
      <c r="BP206" s="20"/>
      <c r="BQ206" s="22"/>
      <c r="BR206" s="20"/>
      <c r="BS206" s="22"/>
      <c r="BT206" s="20">
        <v>7.8869775000000003E-2</v>
      </c>
      <c r="BU206" s="22">
        <v>1.1466949000000001E-2</v>
      </c>
      <c r="BV206" s="20"/>
      <c r="BW206" s="22"/>
      <c r="BX206" s="20"/>
      <c r="BY206" s="22"/>
      <c r="BZ206" s="20"/>
      <c r="CA206" s="22"/>
      <c r="CB206" s="20"/>
      <c r="CC206" s="22"/>
      <c r="CD206" s="20">
        <v>0.201584395</v>
      </c>
      <c r="CE206" s="22">
        <v>7.5662173999999999E-2</v>
      </c>
      <c r="CF206" s="20">
        <v>0.115913665</v>
      </c>
      <c r="CG206" s="22">
        <v>5.8904570000000003E-2</v>
      </c>
      <c r="CH206" s="20"/>
      <c r="CI206" s="22"/>
      <c r="CJ206" s="20">
        <v>6.6233503999999999E-2</v>
      </c>
      <c r="CK206" s="22">
        <v>0.10242765700000001</v>
      </c>
      <c r="CL206" s="20"/>
      <c r="CM206" s="22"/>
      <c r="CN206" s="20"/>
      <c r="CO206" s="22"/>
      <c r="CP206" s="20"/>
      <c r="CQ206" s="22"/>
      <c r="CR206" s="20"/>
      <c r="CS206" s="22"/>
    </row>
    <row r="207" spans="1:97">
      <c r="A207" s="14">
        <v>27.536999999999999</v>
      </c>
      <c r="C207" s="15"/>
      <c r="AF207" s="20"/>
      <c r="AG207" s="22"/>
      <c r="AH207" s="20"/>
      <c r="AI207" s="22"/>
      <c r="AJ207" s="20"/>
      <c r="AK207" s="22"/>
      <c r="AL207" s="20"/>
      <c r="AM207" s="22"/>
      <c r="AN207" s="20">
        <v>0.33001827299999997</v>
      </c>
      <c r="AO207" s="22">
        <v>0.182336949</v>
      </c>
      <c r="AP207" s="20"/>
      <c r="AQ207" s="22"/>
      <c r="AR207" s="20"/>
      <c r="AS207" s="22"/>
      <c r="AT207" s="20"/>
      <c r="AU207" s="22"/>
      <c r="AV207" s="20">
        <v>0.58812520099999999</v>
      </c>
      <c r="AW207" s="22">
        <v>0.27073329200000001</v>
      </c>
      <c r="AX207" s="20"/>
      <c r="AY207" s="22"/>
      <c r="AZ207" s="20">
        <v>0.46434706799999997</v>
      </c>
      <c r="BA207" s="22">
        <v>0.658671114</v>
      </c>
      <c r="BB207" s="20"/>
      <c r="BC207" s="22"/>
      <c r="BD207" s="20">
        <v>0.1117817</v>
      </c>
      <c r="BE207" s="22">
        <v>8.0490810999999995E-2</v>
      </c>
      <c r="BF207" s="20"/>
      <c r="BG207" s="22"/>
      <c r="BH207" s="20"/>
      <c r="BI207" s="22"/>
      <c r="BJ207" s="20"/>
      <c r="BK207" s="22"/>
      <c r="BL207" s="20"/>
      <c r="BM207" s="22"/>
      <c r="BN207" s="20"/>
      <c r="BO207" s="22"/>
      <c r="BP207" s="20"/>
      <c r="BQ207" s="22"/>
      <c r="BR207" s="20"/>
      <c r="BS207" s="22"/>
      <c r="BT207" s="20">
        <v>0.12624570600000001</v>
      </c>
      <c r="BU207" s="22">
        <v>2.2467579000000001E-2</v>
      </c>
      <c r="BV207" s="20"/>
      <c r="BW207" s="22"/>
      <c r="BX207" s="20"/>
      <c r="BY207" s="22"/>
      <c r="BZ207" s="20"/>
      <c r="CA207" s="22"/>
      <c r="CB207" s="20"/>
      <c r="CC207" s="22"/>
      <c r="CD207" s="20">
        <v>0.177566895</v>
      </c>
      <c r="CE207" s="22">
        <v>8.7532707000000001E-2</v>
      </c>
      <c r="CF207" s="20">
        <v>0.14690587799999999</v>
      </c>
      <c r="CG207" s="22">
        <v>3.8405086999999997E-2</v>
      </c>
      <c r="CH207" s="20"/>
      <c r="CI207" s="22"/>
      <c r="CJ207" s="20">
        <v>7.5218016999999998E-2</v>
      </c>
      <c r="CK207" s="22">
        <v>9.4969358000000004E-2</v>
      </c>
      <c r="CL207" s="20"/>
      <c r="CM207" s="22"/>
      <c r="CN207" s="20"/>
      <c r="CO207" s="22"/>
      <c r="CP207" s="20"/>
      <c r="CQ207" s="22"/>
      <c r="CR207" s="20"/>
      <c r="CS207" s="22"/>
    </row>
    <row r="208" spans="1:97">
      <c r="A208" s="14">
        <v>27.673999999999999</v>
      </c>
      <c r="C208" s="15"/>
      <c r="AF208" s="20"/>
      <c r="AG208" s="22"/>
      <c r="AH208" s="20"/>
      <c r="AI208" s="22"/>
      <c r="AJ208" s="20"/>
      <c r="AK208" s="22"/>
      <c r="AL208" s="20"/>
      <c r="AM208" s="22"/>
      <c r="AN208" s="20">
        <v>0.29679123899999998</v>
      </c>
      <c r="AO208" s="22">
        <v>0.22939303</v>
      </c>
      <c r="AP208" s="20"/>
      <c r="AQ208" s="22"/>
      <c r="AR208" s="20"/>
      <c r="AS208" s="22"/>
      <c r="AT208" s="20"/>
      <c r="AU208" s="22"/>
      <c r="AV208" s="20">
        <v>0.47555961099999999</v>
      </c>
      <c r="AW208" s="22">
        <v>0.29692467900000002</v>
      </c>
      <c r="AX208" s="20"/>
      <c r="AY208" s="22"/>
      <c r="AZ208" s="20">
        <v>0.46113326100000002</v>
      </c>
      <c r="BA208" s="22">
        <v>0.63519340800000001</v>
      </c>
      <c r="BB208" s="20"/>
      <c r="BC208" s="22"/>
      <c r="BD208" s="20">
        <v>0.11790915</v>
      </c>
      <c r="BE208" s="22">
        <v>8.0798883000000002E-2</v>
      </c>
      <c r="BF208" s="20"/>
      <c r="BG208" s="22"/>
      <c r="BH208" s="20"/>
      <c r="BI208" s="22"/>
      <c r="BJ208" s="20"/>
      <c r="BK208" s="22"/>
      <c r="BL208" s="20"/>
      <c r="BM208" s="22"/>
      <c r="BN208" s="20"/>
      <c r="BO208" s="22"/>
      <c r="BP208" s="20"/>
      <c r="BQ208" s="22"/>
      <c r="BR208" s="20"/>
      <c r="BS208" s="22"/>
      <c r="BT208" s="20">
        <v>0.12294614</v>
      </c>
      <c r="BU208" s="22">
        <v>8.6858909999999994E-3</v>
      </c>
      <c r="BV208" s="20"/>
      <c r="BW208" s="22"/>
      <c r="BX208" s="20"/>
      <c r="BY208" s="22"/>
      <c r="BZ208" s="20"/>
      <c r="CA208" s="22"/>
      <c r="CB208" s="20"/>
      <c r="CC208" s="22"/>
      <c r="CD208" s="20">
        <v>0.149191825</v>
      </c>
      <c r="CE208" s="22">
        <v>0.13351855000000001</v>
      </c>
      <c r="CF208" s="20">
        <v>0.154740184</v>
      </c>
      <c r="CG208" s="22">
        <v>2.29201E-4</v>
      </c>
      <c r="CH208" s="20"/>
      <c r="CI208" s="22"/>
      <c r="CJ208" s="20">
        <v>5.998701E-2</v>
      </c>
      <c r="CK208" s="22">
        <v>0.115999229</v>
      </c>
      <c r="CL208" s="20"/>
      <c r="CM208" s="22"/>
      <c r="CN208" s="20"/>
      <c r="CO208" s="22"/>
      <c r="CP208" s="20"/>
      <c r="CQ208" s="22"/>
      <c r="CR208" s="20"/>
      <c r="CS208" s="22"/>
    </row>
    <row r="209" spans="1:97">
      <c r="A209" s="14">
        <v>27.811</v>
      </c>
      <c r="C209" s="15"/>
      <c r="AF209" s="20"/>
      <c r="AG209" s="22"/>
      <c r="AH209" s="20"/>
      <c r="AI209" s="22"/>
      <c r="AJ209" s="20"/>
      <c r="AK209" s="22"/>
      <c r="AL209" s="20"/>
      <c r="AM209" s="22"/>
      <c r="AN209" s="20">
        <v>0.27571675099999998</v>
      </c>
      <c r="AO209" s="22">
        <v>0.22146960299999999</v>
      </c>
      <c r="AP209" s="20"/>
      <c r="AQ209" s="22"/>
      <c r="AR209" s="20"/>
      <c r="AS209" s="22"/>
      <c r="AT209" s="20"/>
      <c r="AU209" s="22"/>
      <c r="AV209" s="20">
        <v>0.36139120200000002</v>
      </c>
      <c r="AW209" s="22">
        <v>0.25316533899999999</v>
      </c>
      <c r="AX209" s="20"/>
      <c r="AY209" s="22"/>
      <c r="AZ209" s="20">
        <v>0.33510120300000001</v>
      </c>
      <c r="BA209" s="22">
        <v>0.59302515</v>
      </c>
      <c r="BB209" s="20"/>
      <c r="BC209" s="22"/>
      <c r="BD209" s="20">
        <v>0.12024679100000001</v>
      </c>
      <c r="BE209" s="22">
        <v>7.2279311999999998E-2</v>
      </c>
      <c r="BF209" s="20"/>
      <c r="BG209" s="22"/>
      <c r="BH209" s="20"/>
      <c r="BI209" s="22"/>
      <c r="BJ209" s="20"/>
      <c r="BK209" s="22"/>
      <c r="BL209" s="20"/>
      <c r="BM209" s="22"/>
      <c r="BN209" s="20"/>
      <c r="BO209" s="22"/>
      <c r="BP209" s="20"/>
      <c r="BQ209" s="22"/>
      <c r="BR209" s="20"/>
      <c r="BS209" s="22"/>
      <c r="BT209" s="20"/>
      <c r="BU209" s="22"/>
      <c r="BV209" s="20"/>
      <c r="BW209" s="22"/>
      <c r="BX209" s="20"/>
      <c r="BY209" s="22"/>
      <c r="BZ209" s="20"/>
      <c r="CA209" s="22"/>
      <c r="CB209" s="20"/>
      <c r="CC209" s="22"/>
      <c r="CD209" s="20">
        <v>0.13900620999999999</v>
      </c>
      <c r="CE209" s="22">
        <v>0.19356947799999999</v>
      </c>
      <c r="CF209" s="20">
        <v>0.168266798</v>
      </c>
      <c r="CG209" s="22">
        <v>3.1529069999999999E-3</v>
      </c>
      <c r="CH209" s="20"/>
      <c r="CI209" s="22"/>
      <c r="CJ209" s="20">
        <v>6.8933222000000002E-2</v>
      </c>
      <c r="CK209" s="22">
        <v>0.13766205300000001</v>
      </c>
      <c r="CL209" s="20"/>
      <c r="CM209" s="22"/>
      <c r="CN209" s="20"/>
      <c r="CO209" s="22"/>
      <c r="CP209" s="20"/>
      <c r="CQ209" s="22"/>
      <c r="CR209" s="20"/>
      <c r="CS209" s="22"/>
    </row>
    <row r="210" spans="1:97">
      <c r="A210" s="14">
        <v>27.948</v>
      </c>
      <c r="C210" s="15"/>
      <c r="AF210" s="20"/>
      <c r="AG210" s="22"/>
      <c r="AH210" s="20"/>
      <c r="AI210" s="22"/>
      <c r="AJ210" s="20"/>
      <c r="AK210" s="22"/>
      <c r="AL210" s="20"/>
      <c r="AM210" s="22"/>
      <c r="AN210" s="20">
        <v>0.22312047099999999</v>
      </c>
      <c r="AO210" s="22">
        <v>0.22778626699999999</v>
      </c>
      <c r="AP210" s="20"/>
      <c r="AQ210" s="22"/>
      <c r="AR210" s="20"/>
      <c r="AS210" s="22"/>
      <c r="AT210" s="20"/>
      <c r="AU210" s="22"/>
      <c r="AV210" s="20">
        <v>0.31121275700000001</v>
      </c>
      <c r="AW210" s="22">
        <v>0.202054396</v>
      </c>
      <c r="AX210" s="20"/>
      <c r="AY210" s="22"/>
      <c r="AZ210" s="20">
        <v>0.26097762400000002</v>
      </c>
      <c r="BA210" s="22">
        <v>0.54912976199999997</v>
      </c>
      <c r="BB210" s="20"/>
      <c r="BC210" s="22"/>
      <c r="BD210" s="20">
        <v>0.149913569</v>
      </c>
      <c r="BE210" s="22">
        <v>8.1469395E-2</v>
      </c>
      <c r="BF210" s="20"/>
      <c r="BG210" s="22"/>
      <c r="BH210" s="20"/>
      <c r="BI210" s="22"/>
      <c r="BJ210" s="20"/>
      <c r="BK210" s="22"/>
      <c r="BL210" s="20"/>
      <c r="BM210" s="22"/>
      <c r="BN210" s="20"/>
      <c r="BO210" s="22"/>
      <c r="BP210" s="20"/>
      <c r="BQ210" s="22"/>
      <c r="BR210" s="20"/>
      <c r="BS210" s="22"/>
      <c r="BT210" s="20"/>
      <c r="BU210" s="22"/>
      <c r="BV210" s="20"/>
      <c r="BW210" s="22"/>
      <c r="BX210" s="20"/>
      <c r="BY210" s="22"/>
      <c r="BZ210" s="20"/>
      <c r="CA210" s="22"/>
      <c r="CB210" s="20"/>
      <c r="CC210" s="22"/>
      <c r="CD210" s="20">
        <v>0.15208148299999999</v>
      </c>
      <c r="CE210" s="22">
        <v>0.19962943499999999</v>
      </c>
      <c r="CF210" s="20">
        <v>0.193858639</v>
      </c>
      <c r="CG210" s="22">
        <v>1.7285083999999999E-2</v>
      </c>
      <c r="CH210" s="20"/>
      <c r="CI210" s="22"/>
      <c r="CJ210" s="20">
        <v>7.9966350000000005E-2</v>
      </c>
      <c r="CK210" s="22">
        <v>0.126996791</v>
      </c>
      <c r="CL210" s="20"/>
      <c r="CM210" s="22"/>
      <c r="CN210" s="20"/>
      <c r="CO210" s="22"/>
      <c r="CP210" s="20"/>
      <c r="CQ210" s="22"/>
      <c r="CR210" s="20"/>
      <c r="CS210" s="22"/>
    </row>
    <row r="211" spans="1:97">
      <c r="A211" s="14">
        <v>28.085000000000001</v>
      </c>
      <c r="AF211" s="20"/>
      <c r="AG211" s="22"/>
      <c r="AH211" s="20"/>
      <c r="AI211" s="22"/>
      <c r="AJ211" s="20"/>
      <c r="AK211" s="22"/>
      <c r="AL211" s="20"/>
      <c r="AM211" s="22"/>
      <c r="AN211" s="20">
        <v>0.20612561300000001</v>
      </c>
      <c r="AO211" s="22">
        <v>0.24148054899999999</v>
      </c>
      <c r="AP211" s="20"/>
      <c r="AQ211" s="22"/>
      <c r="AR211" s="20"/>
      <c r="AS211" s="22"/>
      <c r="AT211" s="20"/>
      <c r="AU211" s="22"/>
      <c r="AV211" s="20">
        <v>0.32657935100000002</v>
      </c>
      <c r="AW211" s="22">
        <v>0.21742062100000001</v>
      </c>
      <c r="AX211" s="20"/>
      <c r="AY211" s="22"/>
      <c r="AZ211" s="20">
        <v>0.30577864599999999</v>
      </c>
      <c r="BA211" s="22">
        <v>0.56521835499999995</v>
      </c>
      <c r="BB211" s="20"/>
      <c r="BC211" s="22"/>
      <c r="BD211" s="20">
        <v>0.19672304099999999</v>
      </c>
      <c r="BE211" s="22">
        <v>8.4140114000000002E-2</v>
      </c>
      <c r="BF211" s="20"/>
      <c r="BG211" s="22"/>
      <c r="BH211" s="20"/>
      <c r="BI211" s="22"/>
      <c r="BJ211" s="20"/>
      <c r="BK211" s="22"/>
      <c r="BL211" s="20"/>
      <c r="BM211" s="22"/>
      <c r="BN211" s="20"/>
      <c r="BO211" s="22"/>
      <c r="BP211" s="20"/>
      <c r="BQ211" s="22"/>
      <c r="BR211" s="20"/>
      <c r="BS211" s="22"/>
      <c r="BT211" s="20"/>
      <c r="BU211" s="22"/>
      <c r="BV211" s="20"/>
      <c r="BW211" s="22"/>
      <c r="BX211" s="20"/>
      <c r="BY211" s="22"/>
      <c r="BZ211" s="20"/>
      <c r="CA211" s="22"/>
      <c r="CB211" s="20"/>
      <c r="CC211" s="22"/>
      <c r="CD211" s="20">
        <v>0.18001027999999999</v>
      </c>
      <c r="CE211" s="22">
        <v>0.13340632899999999</v>
      </c>
      <c r="CF211" s="20">
        <v>0.20268261400000001</v>
      </c>
      <c r="CG211" s="22">
        <v>2.1080871000000001E-2</v>
      </c>
      <c r="CH211" s="20"/>
      <c r="CI211" s="22"/>
      <c r="CJ211" s="20">
        <v>9.4157907999999998E-2</v>
      </c>
      <c r="CK211" s="22">
        <v>0.12760337199999999</v>
      </c>
      <c r="CL211" s="20"/>
      <c r="CM211" s="22"/>
      <c r="CN211" s="20"/>
      <c r="CO211" s="22"/>
      <c r="CP211" s="20"/>
      <c r="CQ211" s="22"/>
      <c r="CR211" s="20"/>
      <c r="CS211" s="22"/>
    </row>
    <row r="212" spans="1:97">
      <c r="A212" s="14">
        <v>28.222000000000001</v>
      </c>
      <c r="AF212" s="20"/>
      <c r="AG212" s="22"/>
      <c r="AH212" s="20"/>
      <c r="AI212" s="22"/>
      <c r="AJ212" s="20"/>
      <c r="AK212" s="22"/>
      <c r="AL212" s="20"/>
      <c r="AM212" s="22"/>
      <c r="AN212" s="20">
        <v>0.22176778999999999</v>
      </c>
      <c r="AO212" s="22">
        <v>0.31412218600000003</v>
      </c>
      <c r="AP212" s="20"/>
      <c r="AQ212" s="22"/>
      <c r="AR212" s="20"/>
      <c r="AS212" s="22"/>
      <c r="AT212" s="20"/>
      <c r="AU212" s="22"/>
      <c r="AV212" s="20">
        <v>0.374820773</v>
      </c>
      <c r="AW212" s="22">
        <v>0.205231889</v>
      </c>
      <c r="AX212" s="20"/>
      <c r="AY212" s="22"/>
      <c r="AZ212" s="20"/>
      <c r="BA212" s="22"/>
      <c r="BB212" s="20"/>
      <c r="BC212" s="22"/>
      <c r="BD212" s="20">
        <v>0.14513911600000001</v>
      </c>
      <c r="BE212" s="22">
        <v>5.5747581999999997E-2</v>
      </c>
      <c r="BF212" s="20"/>
      <c r="BG212" s="22"/>
      <c r="BH212" s="20"/>
      <c r="BI212" s="22"/>
      <c r="BJ212" s="20"/>
      <c r="BK212" s="22"/>
      <c r="BL212" s="20"/>
      <c r="BM212" s="22"/>
      <c r="BN212" s="20"/>
      <c r="BO212" s="22"/>
      <c r="BP212" s="20"/>
      <c r="BQ212" s="22"/>
      <c r="BR212" s="20"/>
      <c r="BS212" s="22"/>
      <c r="BT212" s="20"/>
      <c r="BU212" s="22"/>
      <c r="BV212" s="20"/>
      <c r="BW212" s="22"/>
      <c r="BX212" s="20"/>
      <c r="BY212" s="22"/>
      <c r="BZ212" s="20"/>
      <c r="CA212" s="22"/>
      <c r="CB212" s="20"/>
      <c r="CC212" s="22"/>
      <c r="CD212" s="20">
        <v>0.17443700300000001</v>
      </c>
      <c r="CE212" s="22">
        <v>9.2981679999999997E-2</v>
      </c>
      <c r="CF212" s="20">
        <v>0.164129196</v>
      </c>
      <c r="CG212" s="22">
        <v>2.3249892000000001E-2</v>
      </c>
      <c r="CH212" s="20"/>
      <c r="CI212" s="22"/>
      <c r="CJ212" s="20">
        <v>0.101675434</v>
      </c>
      <c r="CK212" s="22">
        <v>0.13724535900000001</v>
      </c>
      <c r="CL212" s="20"/>
      <c r="CM212" s="22"/>
      <c r="CN212" s="20"/>
      <c r="CO212" s="22"/>
      <c r="CP212" s="20"/>
      <c r="CQ212" s="22"/>
      <c r="CR212" s="20"/>
      <c r="CS212" s="22"/>
    </row>
    <row r="213" spans="1:97">
      <c r="A213" s="14">
        <v>28.359000000000002</v>
      </c>
      <c r="AF213" s="20"/>
      <c r="AG213" s="22"/>
      <c r="AH213" s="20"/>
      <c r="AI213" s="22"/>
      <c r="AJ213" s="20"/>
      <c r="AK213" s="22"/>
      <c r="AL213" s="20"/>
      <c r="AM213" s="22"/>
      <c r="AN213" s="20">
        <v>0.28382564399999999</v>
      </c>
      <c r="AO213" s="22">
        <v>0.210792601</v>
      </c>
      <c r="AP213" s="20"/>
      <c r="AQ213" s="22"/>
      <c r="AR213" s="20"/>
      <c r="AS213" s="22"/>
      <c r="AT213" s="20"/>
      <c r="AU213" s="22"/>
      <c r="AV213" s="20">
        <v>0.34373973800000002</v>
      </c>
      <c r="AW213" s="22">
        <v>0.23095207300000001</v>
      </c>
      <c r="AX213" s="20"/>
      <c r="AY213" s="22"/>
      <c r="AZ213" s="20"/>
      <c r="BA213" s="22"/>
      <c r="BB213" s="20"/>
      <c r="BC213" s="22"/>
      <c r="BD213" s="20">
        <v>0.12792558400000001</v>
      </c>
      <c r="BE213" s="22">
        <v>6.1331402E-2</v>
      </c>
      <c r="BF213" s="20"/>
      <c r="BG213" s="22"/>
      <c r="BH213" s="20"/>
      <c r="BI213" s="22"/>
      <c r="BJ213" s="20"/>
      <c r="BK213" s="22"/>
      <c r="BL213" s="20"/>
      <c r="BM213" s="22"/>
      <c r="BN213" s="20"/>
      <c r="BO213" s="22"/>
      <c r="BP213" s="20"/>
      <c r="BQ213" s="22"/>
      <c r="BR213" s="20"/>
      <c r="BS213" s="22"/>
      <c r="BT213" s="20"/>
      <c r="BU213" s="22"/>
      <c r="BV213" s="20"/>
      <c r="BW213" s="22"/>
      <c r="BX213" s="20"/>
      <c r="BY213" s="22"/>
      <c r="BZ213" s="20"/>
      <c r="CA213" s="22"/>
      <c r="CB213" s="20"/>
      <c r="CC213" s="22"/>
      <c r="CD213" s="20">
        <v>0.16751977800000001</v>
      </c>
      <c r="CE213" s="22">
        <v>9.0649967999999997E-2</v>
      </c>
      <c r="CF213" s="20">
        <v>0.13427903999999999</v>
      </c>
      <c r="CG213" s="22">
        <v>3.7751026E-2</v>
      </c>
      <c r="CH213" s="20"/>
      <c r="CI213" s="22"/>
      <c r="CJ213" s="20">
        <v>9.4611274999999995E-2</v>
      </c>
      <c r="CK213" s="22">
        <v>0.13412806499999999</v>
      </c>
      <c r="CL213" s="20"/>
      <c r="CM213" s="22"/>
      <c r="CN213" s="20"/>
      <c r="CO213" s="22"/>
      <c r="CP213" s="20"/>
      <c r="CQ213" s="22"/>
      <c r="CR213" s="20"/>
      <c r="CS213" s="22"/>
    </row>
    <row r="214" spans="1:97">
      <c r="A214" s="14">
        <v>28.495999999999999</v>
      </c>
      <c r="AF214" s="20"/>
      <c r="AG214" s="22"/>
      <c r="AH214" s="20"/>
      <c r="AI214" s="22"/>
      <c r="AJ214" s="20"/>
      <c r="AK214" s="22"/>
      <c r="AL214" s="20"/>
      <c r="AM214" s="22"/>
      <c r="AN214" s="20">
        <v>0.20181573999999999</v>
      </c>
      <c r="AO214" s="22">
        <v>0.270046589</v>
      </c>
      <c r="AP214" s="20"/>
      <c r="AQ214" s="22"/>
      <c r="AR214" s="20"/>
      <c r="AS214" s="22"/>
      <c r="AT214" s="20"/>
      <c r="AU214" s="22"/>
      <c r="AV214" s="20">
        <v>0.36617237499999999</v>
      </c>
      <c r="AW214" s="22">
        <v>0.25040900900000002</v>
      </c>
      <c r="AX214" s="20"/>
      <c r="AY214" s="22"/>
      <c r="AZ214" s="20"/>
      <c r="BA214" s="22"/>
      <c r="BB214" s="20"/>
      <c r="BC214" s="22"/>
      <c r="BD214" s="20">
        <v>0.186430341</v>
      </c>
      <c r="BE214" s="22">
        <v>6.1100346999999999E-2</v>
      </c>
      <c r="BF214" s="20"/>
      <c r="BG214" s="22"/>
      <c r="BH214" s="20"/>
      <c r="BI214" s="22"/>
      <c r="BJ214" s="20"/>
      <c r="BK214" s="22"/>
      <c r="BL214" s="20"/>
      <c r="BM214" s="22"/>
      <c r="BN214" s="20"/>
      <c r="BO214" s="22"/>
      <c r="BP214" s="20"/>
      <c r="BQ214" s="22"/>
      <c r="BR214" s="20"/>
      <c r="BS214" s="22"/>
      <c r="BT214" s="20"/>
      <c r="BU214" s="22"/>
      <c r="BV214" s="20"/>
      <c r="BW214" s="22"/>
      <c r="BX214" s="20"/>
      <c r="BY214" s="22"/>
      <c r="BZ214" s="20"/>
      <c r="CA214" s="22"/>
      <c r="CB214" s="20"/>
      <c r="CC214" s="22"/>
      <c r="CD214" s="20">
        <v>0.16514906200000001</v>
      </c>
      <c r="CE214" s="22">
        <v>0.105475665</v>
      </c>
      <c r="CF214" s="20">
        <v>0.129239092</v>
      </c>
      <c r="CG214" s="22">
        <v>5.8485301000000003E-2</v>
      </c>
      <c r="CH214" s="20"/>
      <c r="CI214" s="22"/>
      <c r="CJ214" s="20">
        <v>0.10572901899999999</v>
      </c>
      <c r="CK214" s="22">
        <v>0.13625373199999999</v>
      </c>
      <c r="CL214" s="20"/>
      <c r="CM214" s="22"/>
      <c r="CN214" s="20"/>
      <c r="CO214" s="22"/>
      <c r="CP214" s="20"/>
      <c r="CQ214" s="22"/>
      <c r="CR214" s="20"/>
      <c r="CS214" s="22"/>
    </row>
    <row r="215" spans="1:97">
      <c r="A215" s="14">
        <v>28.632999999999999</v>
      </c>
      <c r="AF215" s="20"/>
      <c r="AG215" s="22"/>
      <c r="AH215" s="20"/>
      <c r="AI215" s="22"/>
      <c r="AJ215" s="20"/>
      <c r="AK215" s="22"/>
      <c r="AL215" s="20"/>
      <c r="AM215" s="22"/>
      <c r="AN215" s="20">
        <v>0.19310965299999999</v>
      </c>
      <c r="AO215" s="22">
        <v>0.32545538600000001</v>
      </c>
      <c r="AP215" s="20"/>
      <c r="AQ215" s="22"/>
      <c r="AR215" s="20"/>
      <c r="AS215" s="22"/>
      <c r="AT215" s="20"/>
      <c r="AU215" s="22"/>
      <c r="AV215" s="20">
        <v>0.38149122600000002</v>
      </c>
      <c r="AW215" s="22">
        <v>0.25035897000000001</v>
      </c>
      <c r="AX215" s="20"/>
      <c r="AY215" s="22"/>
      <c r="AZ215" s="20"/>
      <c r="BA215" s="22"/>
      <c r="BB215" s="20"/>
      <c r="BC215" s="22"/>
      <c r="BD215" s="20">
        <v>0.187882511</v>
      </c>
      <c r="BE215" s="22">
        <v>5.4510760999999998E-2</v>
      </c>
      <c r="BF215" s="20"/>
      <c r="BG215" s="22"/>
      <c r="BH215" s="20"/>
      <c r="BI215" s="22"/>
      <c r="BJ215" s="20"/>
      <c r="BK215" s="22"/>
      <c r="BL215" s="20"/>
      <c r="BM215" s="22"/>
      <c r="BN215" s="20"/>
      <c r="BO215" s="22"/>
      <c r="BP215" s="20"/>
      <c r="BQ215" s="22"/>
      <c r="BR215" s="20"/>
      <c r="BS215" s="22"/>
      <c r="BT215" s="20"/>
      <c r="BU215" s="22"/>
      <c r="BV215" s="20"/>
      <c r="BW215" s="22"/>
      <c r="BX215" s="20"/>
      <c r="BY215" s="22"/>
      <c r="BZ215" s="20"/>
      <c r="CA215" s="22"/>
      <c r="CB215" s="20"/>
      <c r="CC215" s="22"/>
      <c r="CD215" s="20">
        <v>0.134477655</v>
      </c>
      <c r="CE215" s="22">
        <v>9.2607608999999994E-2</v>
      </c>
      <c r="CF215" s="20">
        <v>0.13579521999999999</v>
      </c>
      <c r="CG215" s="22">
        <v>3.7655991999999999E-2</v>
      </c>
      <c r="CH215" s="20"/>
      <c r="CI215" s="22"/>
      <c r="CJ215" s="20">
        <v>0.126455659</v>
      </c>
      <c r="CK215" s="22">
        <v>0.13069429299999999</v>
      </c>
      <c r="CL215" s="20"/>
      <c r="CM215" s="22"/>
      <c r="CN215" s="20"/>
      <c r="CO215" s="22"/>
      <c r="CP215" s="20"/>
      <c r="CQ215" s="22"/>
      <c r="CR215" s="20"/>
      <c r="CS215" s="22"/>
    </row>
    <row r="216" spans="1:97">
      <c r="A216" s="14">
        <v>28.77</v>
      </c>
      <c r="AF216" s="20"/>
      <c r="AG216" s="22"/>
      <c r="AH216" s="20"/>
      <c r="AI216" s="22"/>
      <c r="AJ216" s="20"/>
      <c r="AK216" s="22"/>
      <c r="AL216" s="20"/>
      <c r="AM216" s="22"/>
      <c r="AN216" s="20">
        <v>0.141427152</v>
      </c>
      <c r="AO216" s="22">
        <v>0.28658643700000003</v>
      </c>
      <c r="AP216" s="20"/>
      <c r="AQ216" s="22"/>
      <c r="AR216" s="20"/>
      <c r="AS216" s="22"/>
      <c r="AT216" s="20"/>
      <c r="AU216" s="22"/>
      <c r="AV216" s="20">
        <v>0.37842882</v>
      </c>
      <c r="AW216" s="22">
        <v>0.29493144799999998</v>
      </c>
      <c r="AX216" s="20"/>
      <c r="AY216" s="22"/>
      <c r="AZ216" s="20"/>
      <c r="BA216" s="22"/>
      <c r="BB216" s="20"/>
      <c r="BC216" s="22"/>
      <c r="BD216" s="20">
        <v>0.18270428399999999</v>
      </c>
      <c r="BE216" s="22">
        <v>5.9489761000000002E-2</v>
      </c>
      <c r="BF216" s="20"/>
      <c r="BG216" s="22"/>
      <c r="BH216" s="20"/>
      <c r="BI216" s="22"/>
      <c r="BJ216" s="20"/>
      <c r="BK216" s="22"/>
      <c r="BL216" s="20"/>
      <c r="BM216" s="22"/>
      <c r="BN216" s="20"/>
      <c r="BO216" s="22"/>
      <c r="BP216" s="20"/>
      <c r="BQ216" s="22"/>
      <c r="BR216" s="20"/>
      <c r="BS216" s="22"/>
      <c r="BT216" s="20"/>
      <c r="BU216" s="22"/>
      <c r="BV216" s="20"/>
      <c r="BW216" s="22"/>
      <c r="BX216" s="20"/>
      <c r="BY216" s="22"/>
      <c r="BZ216" s="20"/>
      <c r="CA216" s="22"/>
      <c r="CB216" s="20"/>
      <c r="CC216" s="22"/>
      <c r="CD216" s="20">
        <v>0.110414843</v>
      </c>
      <c r="CE216" s="22">
        <v>7.3374103999999996E-2</v>
      </c>
      <c r="CF216" s="20">
        <v>0.159400873</v>
      </c>
      <c r="CG216" s="22">
        <v>3.7180820000000003E-2</v>
      </c>
      <c r="CH216" s="20"/>
      <c r="CI216" s="22"/>
      <c r="CJ216" s="20">
        <v>0.119352309</v>
      </c>
      <c r="CK216" s="22">
        <v>0.119617612</v>
      </c>
      <c r="CL216" s="20"/>
      <c r="CM216" s="22"/>
      <c r="CN216" s="20"/>
      <c r="CO216" s="22"/>
      <c r="CP216" s="20"/>
      <c r="CQ216" s="22"/>
      <c r="CR216" s="20"/>
      <c r="CS216" s="22"/>
    </row>
    <row r="217" spans="1:97">
      <c r="A217" s="14">
        <v>28.907</v>
      </c>
      <c r="AF217" s="20"/>
      <c r="AG217" s="22"/>
      <c r="AH217" s="20"/>
      <c r="AI217" s="22"/>
      <c r="AJ217" s="20"/>
      <c r="AK217" s="22"/>
      <c r="AL217" s="20"/>
      <c r="AM217" s="22"/>
      <c r="AN217" s="20">
        <v>0.189843071</v>
      </c>
      <c r="AO217" s="22">
        <v>0.30356170500000001</v>
      </c>
      <c r="AP217" s="20"/>
      <c r="AQ217" s="22"/>
      <c r="AR217" s="20"/>
      <c r="AS217" s="22"/>
      <c r="AT217" s="20"/>
      <c r="AU217" s="22"/>
      <c r="AV217" s="20">
        <v>0.44142981100000001</v>
      </c>
      <c r="AW217" s="22">
        <v>0.34731839199999998</v>
      </c>
      <c r="AX217" s="20"/>
      <c r="AY217" s="22"/>
      <c r="AZ217" s="20"/>
      <c r="BA217" s="22"/>
      <c r="BB217" s="20"/>
      <c r="BC217" s="22"/>
      <c r="BD217" s="20">
        <v>0.14920519300000001</v>
      </c>
      <c r="BE217" s="22">
        <v>5.2003138999999997E-2</v>
      </c>
      <c r="BF217" s="20"/>
      <c r="BG217" s="22"/>
      <c r="BH217" s="20"/>
      <c r="BI217" s="22"/>
      <c r="BJ217" s="20"/>
      <c r="BK217" s="22"/>
      <c r="BL217" s="20"/>
      <c r="BM217" s="22"/>
      <c r="BN217" s="20"/>
      <c r="BO217" s="22"/>
      <c r="BP217" s="20"/>
      <c r="BQ217" s="22"/>
      <c r="BR217" s="20"/>
      <c r="BS217" s="22"/>
      <c r="BT217" s="20"/>
      <c r="BU217" s="22"/>
      <c r="BV217" s="20"/>
      <c r="BW217" s="22"/>
      <c r="BX217" s="20"/>
      <c r="BY217" s="22"/>
      <c r="BZ217" s="20"/>
      <c r="CA217" s="22"/>
      <c r="CB217" s="20"/>
      <c r="CC217" s="22"/>
      <c r="CD217" s="20">
        <v>9.8014108000000003E-2</v>
      </c>
      <c r="CE217" s="22">
        <v>7.0786776999999995E-2</v>
      </c>
      <c r="CF217" s="20">
        <v>0.17078292</v>
      </c>
      <c r="CG217" s="22">
        <v>3.9126229999999998E-2</v>
      </c>
      <c r="CH217" s="20"/>
      <c r="CI217" s="22"/>
      <c r="CJ217" s="20">
        <v>8.0644173999999999E-2</v>
      </c>
      <c r="CK217" s="22">
        <v>0.123984989</v>
      </c>
      <c r="CL217" s="20"/>
      <c r="CM217" s="22"/>
      <c r="CN217" s="20"/>
      <c r="CO217" s="22"/>
      <c r="CP217" s="20"/>
      <c r="CQ217" s="22"/>
      <c r="CR217" s="20"/>
      <c r="CS217" s="22"/>
    </row>
    <row r="218" spans="1:97">
      <c r="A218" s="14">
        <v>29.044</v>
      </c>
      <c r="AF218" s="20"/>
      <c r="AG218" s="22"/>
      <c r="AH218" s="20"/>
      <c r="AI218" s="22"/>
      <c r="AJ218" s="20"/>
      <c r="AK218" s="22"/>
      <c r="AL218" s="20"/>
      <c r="AM218" s="22"/>
      <c r="AN218" s="20">
        <v>0.21175938699999999</v>
      </c>
      <c r="AO218" s="22">
        <v>0.34953230200000002</v>
      </c>
      <c r="AP218" s="20"/>
      <c r="AQ218" s="22"/>
      <c r="AR218" s="20"/>
      <c r="AS218" s="22"/>
      <c r="AT218" s="20"/>
      <c r="AU218" s="22"/>
      <c r="AV218" s="20">
        <v>0.49572783999999998</v>
      </c>
      <c r="AW218" s="22">
        <v>0.379531171</v>
      </c>
      <c r="AX218" s="20"/>
      <c r="AY218" s="22"/>
      <c r="AZ218" s="20"/>
      <c r="BA218" s="22"/>
      <c r="BB218" s="20"/>
      <c r="BC218" s="22"/>
      <c r="BD218" s="20">
        <v>9.9831400000000001E-2</v>
      </c>
      <c r="BE218" s="22">
        <v>4.1274957000000001E-2</v>
      </c>
      <c r="BF218" s="20"/>
      <c r="BG218" s="22"/>
      <c r="BH218" s="20"/>
      <c r="BI218" s="22"/>
      <c r="BJ218" s="20"/>
      <c r="BK218" s="22"/>
      <c r="BL218" s="20"/>
      <c r="BM218" s="22"/>
      <c r="BN218" s="20"/>
      <c r="BO218" s="22"/>
      <c r="BP218" s="20"/>
      <c r="BQ218" s="22"/>
      <c r="BR218" s="20"/>
      <c r="BS218" s="22"/>
      <c r="BT218" s="20"/>
      <c r="BU218" s="22"/>
      <c r="BV218" s="20"/>
      <c r="BW218" s="22"/>
      <c r="BX218" s="20"/>
      <c r="BY218" s="22"/>
      <c r="BZ218" s="20"/>
      <c r="CA218" s="22"/>
      <c r="CB218" s="20"/>
      <c r="CC218" s="22"/>
      <c r="CD218" s="20">
        <v>0.104131975</v>
      </c>
      <c r="CE218" s="22">
        <v>8.5151118999999997E-2</v>
      </c>
      <c r="CF218" s="20">
        <v>0.159283586</v>
      </c>
      <c r="CG218" s="22">
        <v>2.8543868E-2</v>
      </c>
      <c r="CH218" s="20"/>
      <c r="CI218" s="22"/>
      <c r="CJ218" s="20"/>
      <c r="CK218" s="22"/>
      <c r="CL218" s="20"/>
      <c r="CM218" s="22"/>
      <c r="CN218" s="20"/>
      <c r="CO218" s="22"/>
      <c r="CP218" s="20"/>
      <c r="CQ218" s="22"/>
      <c r="CR218" s="20"/>
      <c r="CS218" s="22"/>
    </row>
    <row r="219" spans="1:97">
      <c r="A219" s="14">
        <v>29.181000000000001</v>
      </c>
      <c r="AF219" s="20"/>
      <c r="AG219" s="22"/>
      <c r="AH219" s="20"/>
      <c r="AI219" s="22"/>
      <c r="AJ219" s="20"/>
      <c r="AK219" s="22"/>
      <c r="AL219" s="20"/>
      <c r="AM219" s="22"/>
      <c r="AN219" s="20">
        <v>0.28686917699999998</v>
      </c>
      <c r="AO219" s="22">
        <v>0.33032473699999998</v>
      </c>
      <c r="AP219" s="20"/>
      <c r="AQ219" s="22"/>
      <c r="AR219" s="20"/>
      <c r="AS219" s="22"/>
      <c r="AT219" s="20"/>
      <c r="AU219" s="22"/>
      <c r="AV219" s="20">
        <v>0.50704987599999995</v>
      </c>
      <c r="AW219" s="22">
        <v>0.422564942</v>
      </c>
      <c r="AX219" s="20"/>
      <c r="AY219" s="22"/>
      <c r="AZ219" s="20"/>
      <c r="BA219" s="22"/>
      <c r="BB219" s="20"/>
      <c r="BC219" s="22"/>
      <c r="BD219" s="20">
        <v>0.10096480200000001</v>
      </c>
      <c r="BE219" s="22">
        <v>5.1819654E-2</v>
      </c>
      <c r="BF219" s="20"/>
      <c r="BG219" s="22"/>
      <c r="BH219" s="20"/>
      <c r="BI219" s="22"/>
      <c r="BJ219" s="20"/>
      <c r="BK219" s="22"/>
      <c r="BL219" s="20"/>
      <c r="BM219" s="22"/>
      <c r="BN219" s="20"/>
      <c r="BO219" s="22"/>
      <c r="BP219" s="20"/>
      <c r="BQ219" s="22"/>
      <c r="BR219" s="20"/>
      <c r="BS219" s="22"/>
      <c r="BT219" s="20"/>
      <c r="BU219" s="22"/>
      <c r="BV219" s="20"/>
      <c r="BW219" s="22"/>
      <c r="BX219" s="20"/>
      <c r="BY219" s="22"/>
      <c r="BZ219" s="20"/>
      <c r="CA219" s="22"/>
      <c r="CB219" s="20"/>
      <c r="CC219" s="22"/>
      <c r="CD219" s="20">
        <v>0.139125045</v>
      </c>
      <c r="CE219" s="22">
        <v>0.10636720099999999</v>
      </c>
      <c r="CF219" s="20">
        <v>0.15346885399999999</v>
      </c>
      <c r="CG219" s="22">
        <v>1.6178213E-2</v>
      </c>
      <c r="CH219" s="20"/>
      <c r="CI219" s="22"/>
      <c r="CJ219" s="20"/>
      <c r="CK219" s="22"/>
      <c r="CL219" s="20"/>
      <c r="CM219" s="22"/>
      <c r="CN219" s="20"/>
      <c r="CO219" s="22"/>
      <c r="CP219" s="20"/>
      <c r="CQ219" s="22"/>
      <c r="CR219" s="20"/>
      <c r="CS219" s="22"/>
    </row>
    <row r="220" spans="1:97">
      <c r="A220" s="14">
        <v>29.318000000000001</v>
      </c>
      <c r="AF220" s="20"/>
      <c r="AG220" s="22"/>
      <c r="AH220" s="20"/>
      <c r="AI220" s="22"/>
      <c r="AJ220" s="20"/>
      <c r="AK220" s="22"/>
      <c r="AL220" s="20"/>
      <c r="AM220" s="22"/>
      <c r="AN220" s="20">
        <v>0.280652599</v>
      </c>
      <c r="AO220" s="22">
        <v>0.306867222</v>
      </c>
      <c r="AP220" s="20"/>
      <c r="AQ220" s="22"/>
      <c r="AR220" s="20"/>
      <c r="AS220" s="22"/>
      <c r="AT220" s="20"/>
      <c r="AU220" s="22"/>
      <c r="AV220" s="20">
        <v>0.60227774599999995</v>
      </c>
      <c r="AW220" s="22">
        <v>0.557174744</v>
      </c>
      <c r="AX220" s="20"/>
      <c r="AY220" s="22"/>
      <c r="AZ220" s="20"/>
      <c r="BA220" s="22"/>
      <c r="BB220" s="20"/>
      <c r="BC220" s="22"/>
      <c r="BD220" s="20">
        <v>0.130504072</v>
      </c>
      <c r="BE220" s="22">
        <v>5.3169738000000001E-2</v>
      </c>
      <c r="BF220" s="20"/>
      <c r="BG220" s="22"/>
      <c r="BH220" s="20"/>
      <c r="BI220" s="22"/>
      <c r="BJ220" s="20"/>
      <c r="BK220" s="22"/>
      <c r="BL220" s="20"/>
      <c r="BM220" s="22"/>
      <c r="BN220" s="20"/>
      <c r="BO220" s="22"/>
      <c r="BP220" s="20"/>
      <c r="BQ220" s="22"/>
      <c r="BR220" s="20"/>
      <c r="BS220" s="22"/>
      <c r="BT220" s="20"/>
      <c r="BU220" s="22"/>
      <c r="BV220" s="20"/>
      <c r="BW220" s="22"/>
      <c r="BX220" s="20"/>
      <c r="BY220" s="22"/>
      <c r="BZ220" s="20"/>
      <c r="CA220" s="22"/>
      <c r="CB220" s="20"/>
      <c r="CC220" s="22"/>
      <c r="CD220" s="20">
        <v>0.135892561</v>
      </c>
      <c r="CE220" s="22">
        <v>9.7140107000000003E-2</v>
      </c>
      <c r="CF220" s="20">
        <v>0.14573813699999999</v>
      </c>
      <c r="CG220" s="22">
        <v>0</v>
      </c>
      <c r="CH220" s="20"/>
      <c r="CI220" s="22"/>
      <c r="CJ220" s="20"/>
      <c r="CK220" s="22"/>
      <c r="CL220" s="20"/>
      <c r="CM220" s="22"/>
      <c r="CN220" s="20"/>
      <c r="CO220" s="22"/>
      <c r="CP220" s="20"/>
      <c r="CQ220" s="22"/>
      <c r="CR220" s="20"/>
      <c r="CS220" s="22"/>
    </row>
    <row r="221" spans="1:97">
      <c r="A221" s="14">
        <v>29.454999999999998</v>
      </c>
      <c r="AF221" s="20"/>
      <c r="AG221" s="22"/>
      <c r="AH221" s="20"/>
      <c r="AI221" s="22"/>
      <c r="AJ221" s="20"/>
      <c r="AK221" s="22"/>
      <c r="AL221" s="20"/>
      <c r="AM221" s="22"/>
      <c r="AN221" s="20">
        <v>0.279933088</v>
      </c>
      <c r="AO221" s="22">
        <v>0.25739486299999997</v>
      </c>
      <c r="AP221" s="20"/>
      <c r="AQ221" s="22"/>
      <c r="AR221" s="20"/>
      <c r="AS221" s="22"/>
      <c r="AT221" s="20"/>
      <c r="AU221" s="22"/>
      <c r="AV221" s="20">
        <v>0.50947797500000003</v>
      </c>
      <c r="AW221" s="22">
        <v>0.51619675300000001</v>
      </c>
      <c r="AX221" s="20"/>
      <c r="AY221" s="22"/>
      <c r="AZ221" s="20"/>
      <c r="BA221" s="22"/>
      <c r="BB221" s="20"/>
      <c r="BC221" s="22"/>
      <c r="BD221" s="20">
        <v>0.10472627700000001</v>
      </c>
      <c r="BE221" s="22">
        <v>4.4029489999999998E-2</v>
      </c>
      <c r="BF221" s="20"/>
      <c r="BG221" s="22"/>
      <c r="BH221" s="20"/>
      <c r="BI221" s="22"/>
      <c r="BJ221" s="20"/>
      <c r="BK221" s="22"/>
      <c r="BL221" s="20"/>
      <c r="BM221" s="22"/>
      <c r="BN221" s="20"/>
      <c r="BO221" s="22"/>
      <c r="BP221" s="20"/>
      <c r="BQ221" s="22"/>
      <c r="BR221" s="20"/>
      <c r="BS221" s="22"/>
      <c r="BT221" s="20"/>
      <c r="BU221" s="22"/>
      <c r="BV221" s="20"/>
      <c r="BW221" s="22"/>
      <c r="BX221" s="20"/>
      <c r="BY221" s="22"/>
      <c r="BZ221" s="20"/>
      <c r="CA221" s="22"/>
      <c r="CB221" s="20"/>
      <c r="CC221" s="22"/>
      <c r="CD221" s="20">
        <v>0.14269095100000001</v>
      </c>
      <c r="CE221" s="22">
        <v>9.5244811999999998E-2</v>
      </c>
      <c r="CF221" s="20">
        <v>9.1754105000000002E-2</v>
      </c>
      <c r="CG221" s="22">
        <v>1.2701071E-2</v>
      </c>
      <c r="CH221" s="20"/>
      <c r="CI221" s="22"/>
      <c r="CJ221" s="20"/>
      <c r="CK221" s="22"/>
      <c r="CL221" s="20"/>
      <c r="CM221" s="22"/>
      <c r="CN221" s="20"/>
      <c r="CO221" s="22"/>
      <c r="CP221" s="20"/>
      <c r="CQ221" s="22"/>
      <c r="CR221" s="20"/>
      <c r="CS221" s="22"/>
    </row>
    <row r="222" spans="1:97">
      <c r="A222" s="14">
        <v>29.591999999999999</v>
      </c>
      <c r="AF222" s="20"/>
      <c r="AG222" s="22"/>
      <c r="AH222" s="20"/>
      <c r="AI222" s="22"/>
      <c r="AJ222" s="20"/>
      <c r="AK222" s="22"/>
      <c r="AL222" s="20"/>
      <c r="AM222" s="22"/>
      <c r="AN222" s="20">
        <v>0.30683561799999998</v>
      </c>
      <c r="AO222" s="22">
        <v>0.33870198200000001</v>
      </c>
      <c r="AP222" s="20"/>
      <c r="AQ222" s="22"/>
      <c r="AR222" s="20"/>
      <c r="AS222" s="22"/>
      <c r="AT222" s="20"/>
      <c r="AU222" s="22"/>
      <c r="AV222" s="20">
        <v>0.54771371800000002</v>
      </c>
      <c r="AW222" s="22">
        <v>0.59987491999999998</v>
      </c>
      <c r="AX222" s="20"/>
      <c r="AY222" s="22"/>
      <c r="AZ222" s="20"/>
      <c r="BA222" s="22"/>
      <c r="BB222" s="20"/>
      <c r="BC222" s="22"/>
      <c r="BD222" s="20">
        <v>0.105264643</v>
      </c>
      <c r="BE222" s="22">
        <v>2.5372965000000001E-2</v>
      </c>
      <c r="BF222" s="20"/>
      <c r="BG222" s="22"/>
      <c r="BH222" s="20"/>
      <c r="BI222" s="22"/>
      <c r="BJ222" s="20"/>
      <c r="BK222" s="22"/>
      <c r="BL222" s="20"/>
      <c r="BM222" s="22"/>
      <c r="BN222" s="20"/>
      <c r="BO222" s="22"/>
      <c r="BP222" s="20"/>
      <c r="BQ222" s="22"/>
      <c r="BR222" s="20"/>
      <c r="BS222" s="22"/>
      <c r="BT222" s="20"/>
      <c r="BU222" s="22"/>
      <c r="BV222" s="20"/>
      <c r="BW222" s="22"/>
      <c r="BX222" s="20"/>
      <c r="BY222" s="22"/>
      <c r="BZ222" s="20"/>
      <c r="CA222" s="22"/>
      <c r="CB222" s="20"/>
      <c r="CC222" s="22"/>
      <c r="CD222" s="20">
        <v>0.12487253500000001</v>
      </c>
      <c r="CE222" s="22">
        <v>0.104708818</v>
      </c>
      <c r="CF222" s="20">
        <v>8.1280397000000004E-2</v>
      </c>
      <c r="CG222" s="22">
        <v>2.6559326000000001E-2</v>
      </c>
      <c r="CH222" s="20"/>
      <c r="CI222" s="22"/>
      <c r="CJ222" s="20"/>
      <c r="CK222" s="22"/>
      <c r="CL222" s="20"/>
      <c r="CM222" s="22"/>
      <c r="CN222" s="20"/>
      <c r="CO222" s="22"/>
      <c r="CP222" s="20"/>
      <c r="CQ222" s="22"/>
      <c r="CR222" s="20"/>
      <c r="CS222" s="22"/>
    </row>
    <row r="223" spans="1:97">
      <c r="A223" s="14">
        <v>29.728999999999999</v>
      </c>
      <c r="AF223" s="20"/>
      <c r="AG223" s="22"/>
      <c r="AH223" s="20"/>
      <c r="AI223" s="22"/>
      <c r="AJ223" s="20"/>
      <c r="AK223" s="22"/>
      <c r="AL223" s="20"/>
      <c r="AM223" s="22"/>
      <c r="AN223" s="20">
        <v>0.302417818</v>
      </c>
      <c r="AO223" s="22">
        <v>0.343927029</v>
      </c>
      <c r="AP223" s="20"/>
      <c r="AQ223" s="22"/>
      <c r="AR223" s="20"/>
      <c r="AS223" s="22"/>
      <c r="AT223" s="20"/>
      <c r="AU223" s="22"/>
      <c r="AV223" s="20">
        <v>0.55668950100000003</v>
      </c>
      <c r="AW223" s="22">
        <v>0.67420825299999998</v>
      </c>
      <c r="AX223" s="20"/>
      <c r="AY223" s="22"/>
      <c r="AZ223" s="20"/>
      <c r="BA223" s="22"/>
      <c r="BB223" s="20"/>
      <c r="BC223" s="22"/>
      <c r="BD223" s="20">
        <v>0.10200611399999999</v>
      </c>
      <c r="BE223" s="22">
        <v>9.4483199999999996E-3</v>
      </c>
      <c r="BF223" s="20"/>
      <c r="BG223" s="22"/>
      <c r="BH223" s="20"/>
      <c r="BI223" s="22"/>
      <c r="BJ223" s="20"/>
      <c r="BK223" s="22"/>
      <c r="BL223" s="20"/>
      <c r="BM223" s="22"/>
      <c r="BN223" s="20"/>
      <c r="BO223" s="22"/>
      <c r="BP223" s="20"/>
      <c r="BQ223" s="22"/>
      <c r="BR223" s="20"/>
      <c r="BS223" s="22"/>
      <c r="BT223" s="20"/>
      <c r="BU223" s="22"/>
      <c r="BV223" s="20"/>
      <c r="BW223" s="22"/>
      <c r="BX223" s="20"/>
      <c r="BY223" s="22"/>
      <c r="BZ223" s="20"/>
      <c r="CA223" s="22"/>
      <c r="CB223" s="20"/>
      <c r="CC223" s="22"/>
      <c r="CD223" s="20">
        <v>0.13949266399999999</v>
      </c>
      <c r="CE223" s="22">
        <v>0.107127813</v>
      </c>
      <c r="CF223" s="20">
        <v>0.11181801199999999</v>
      </c>
      <c r="CG223" s="22">
        <v>2.0605699000000002E-2</v>
      </c>
      <c r="CH223" s="20"/>
      <c r="CI223" s="22"/>
      <c r="CJ223" s="20"/>
      <c r="CK223" s="22"/>
      <c r="CL223" s="20"/>
      <c r="CM223" s="22"/>
      <c r="CN223" s="20"/>
      <c r="CO223" s="22"/>
      <c r="CP223" s="20"/>
      <c r="CQ223" s="22"/>
      <c r="CR223" s="20"/>
      <c r="CS223" s="22"/>
    </row>
    <row r="224" spans="1:97">
      <c r="A224" s="14">
        <v>29.866</v>
      </c>
      <c r="AF224" s="20"/>
      <c r="AG224" s="22"/>
      <c r="AH224" s="20"/>
      <c r="AI224" s="22"/>
      <c r="AJ224" s="20"/>
      <c r="AK224" s="22"/>
      <c r="AL224" s="20"/>
      <c r="AM224" s="22"/>
      <c r="AN224" s="20">
        <v>0.29743160400000002</v>
      </c>
      <c r="AO224" s="22">
        <v>0.28051508000000003</v>
      </c>
      <c r="AP224" s="20"/>
      <c r="AQ224" s="22"/>
      <c r="AR224" s="20"/>
      <c r="AS224" s="22"/>
      <c r="AT224" s="20"/>
      <c r="AU224" s="22"/>
      <c r="AV224" s="20">
        <v>0.45280641100000002</v>
      </c>
      <c r="AW224" s="22">
        <v>0.66204037100000002</v>
      </c>
      <c r="AX224" s="20"/>
      <c r="AY224" s="22"/>
      <c r="AZ224" s="20"/>
      <c r="BA224" s="22"/>
      <c r="BB224" s="20"/>
      <c r="BC224" s="22"/>
      <c r="BD224" s="20">
        <v>8.3659180999999999E-2</v>
      </c>
      <c r="BE224" s="22">
        <v>5.7967519999999996E-3</v>
      </c>
      <c r="BF224" s="20"/>
      <c r="BG224" s="22"/>
      <c r="BH224" s="20"/>
      <c r="BI224" s="22"/>
      <c r="BJ224" s="20"/>
      <c r="BK224" s="22"/>
      <c r="BL224" s="20"/>
      <c r="BM224" s="22"/>
      <c r="BN224" s="20"/>
      <c r="BO224" s="22"/>
      <c r="BP224" s="20"/>
      <c r="BQ224" s="22"/>
      <c r="BR224" s="20"/>
      <c r="BS224" s="22"/>
      <c r="BT224" s="20"/>
      <c r="BU224" s="22"/>
      <c r="BV224" s="20"/>
      <c r="BW224" s="22"/>
      <c r="BX224" s="20"/>
      <c r="BY224" s="22"/>
      <c r="BZ224" s="20"/>
      <c r="CA224" s="22"/>
      <c r="CB224" s="20"/>
      <c r="CC224" s="22"/>
      <c r="CD224" s="20"/>
      <c r="CE224" s="22"/>
      <c r="CF224" s="20">
        <v>0.12290641099999999</v>
      </c>
      <c r="CG224" s="22">
        <v>1.6686926000000001E-2</v>
      </c>
      <c r="CH224" s="20"/>
      <c r="CI224" s="22"/>
      <c r="CJ224" s="20"/>
      <c r="CK224" s="22"/>
      <c r="CL224" s="20"/>
      <c r="CM224" s="22"/>
      <c r="CN224" s="20"/>
      <c r="CO224" s="22"/>
      <c r="CP224" s="20"/>
      <c r="CQ224" s="22"/>
      <c r="CR224" s="20"/>
      <c r="CS224" s="22"/>
    </row>
    <row r="225" spans="1:97">
      <c r="A225" s="14">
        <v>30.003</v>
      </c>
      <c r="AF225" s="20"/>
      <c r="AG225" s="22"/>
      <c r="AH225" s="20"/>
      <c r="AI225" s="22"/>
      <c r="AJ225" s="20"/>
      <c r="AK225" s="22"/>
      <c r="AL225" s="20"/>
      <c r="AM225" s="22"/>
      <c r="AN225" s="20">
        <v>0.27613406800000001</v>
      </c>
      <c r="AO225" s="22">
        <v>0.20485616300000001</v>
      </c>
      <c r="AP225" s="20"/>
      <c r="AQ225" s="22"/>
      <c r="AR225" s="20"/>
      <c r="AS225" s="22"/>
      <c r="AT225" s="20"/>
      <c r="AU225" s="22"/>
      <c r="AV225" s="20">
        <v>0.40630421799999999</v>
      </c>
      <c r="AW225" s="22">
        <v>0.75456297800000005</v>
      </c>
      <c r="AX225" s="20"/>
      <c r="AY225" s="22"/>
      <c r="AZ225" s="20"/>
      <c r="BA225" s="22"/>
      <c r="BB225" s="20"/>
      <c r="BC225" s="22"/>
      <c r="BD225" s="20">
        <v>9.4036886E-2</v>
      </c>
      <c r="BE225" s="22">
        <v>7.2533019999999997E-3</v>
      </c>
      <c r="BF225" s="20"/>
      <c r="BG225" s="22"/>
      <c r="BH225" s="20"/>
      <c r="BI225" s="22"/>
      <c r="BJ225" s="20"/>
      <c r="BK225" s="22"/>
      <c r="BL225" s="20"/>
      <c r="BM225" s="22"/>
      <c r="BN225" s="20"/>
      <c r="BO225" s="22"/>
      <c r="BP225" s="20"/>
      <c r="BQ225" s="22"/>
      <c r="BR225" s="20"/>
      <c r="BS225" s="22"/>
      <c r="BT225" s="20"/>
      <c r="BU225" s="22"/>
      <c r="BV225" s="20"/>
      <c r="BW225" s="22"/>
      <c r="BX225" s="20"/>
      <c r="BY225" s="22"/>
      <c r="BZ225" s="20"/>
      <c r="CA225" s="22"/>
      <c r="CB225" s="20"/>
      <c r="CC225" s="22"/>
      <c r="CD225" s="20"/>
      <c r="CE225" s="22"/>
      <c r="CF225" s="20">
        <v>0.11938863500000001</v>
      </c>
      <c r="CG225" s="22">
        <v>2.6419569E-2</v>
      </c>
      <c r="CH225" s="20"/>
      <c r="CI225" s="22"/>
      <c r="CJ225" s="20"/>
      <c r="CK225" s="22"/>
      <c r="CL225" s="20"/>
      <c r="CM225" s="22"/>
      <c r="CN225" s="20"/>
      <c r="CO225" s="22"/>
      <c r="CP225" s="20"/>
      <c r="CQ225" s="22"/>
      <c r="CR225" s="20"/>
      <c r="CS225" s="22"/>
    </row>
    <row r="226" spans="1:97">
      <c r="AF226" s="20"/>
      <c r="AG226" s="22"/>
      <c r="AH226" s="20"/>
      <c r="AI226" s="22"/>
      <c r="AJ226" s="20"/>
      <c r="AK226" s="22"/>
      <c r="AL226" s="20"/>
      <c r="AM226" s="22"/>
      <c r="AN226" s="20"/>
      <c r="AO226" s="22"/>
      <c r="AP226" s="20"/>
      <c r="AQ226" s="22"/>
      <c r="AR226" s="20"/>
      <c r="AS226" s="22"/>
      <c r="AT226" s="20"/>
      <c r="AU226" s="22"/>
      <c r="AV226" s="20"/>
      <c r="AW226" s="22"/>
      <c r="AX226" s="20"/>
      <c r="AY226" s="22"/>
      <c r="AZ226" s="20"/>
      <c r="BA226" s="22"/>
      <c r="BB226" s="20"/>
      <c r="BC226" s="22"/>
      <c r="BD226" s="20"/>
      <c r="BE226" s="22"/>
      <c r="BF226" s="20"/>
      <c r="BG226" s="22"/>
      <c r="BH226" s="20"/>
      <c r="BI226" s="22"/>
      <c r="BJ226" s="20"/>
      <c r="BK226" s="22"/>
      <c r="BL226" s="20"/>
      <c r="BM226" s="22"/>
      <c r="BN226" s="20"/>
      <c r="BO226" s="22"/>
      <c r="BP226" s="20"/>
      <c r="BQ226" s="22"/>
      <c r="BR226" s="20"/>
      <c r="BS226" s="22"/>
      <c r="BT226" s="20"/>
      <c r="BU226" s="22"/>
      <c r="BV226" s="20"/>
      <c r="BW226" s="22"/>
      <c r="BX226" s="20"/>
      <c r="BY226" s="22"/>
      <c r="BZ226" s="20"/>
      <c r="CA226" s="22"/>
      <c r="CB226" s="20"/>
      <c r="CC226" s="22"/>
      <c r="CD226" s="20"/>
      <c r="CE226" s="22"/>
      <c r="CF226" s="20"/>
      <c r="CG226" s="22"/>
      <c r="CH226" s="20"/>
      <c r="CI226" s="22"/>
      <c r="CJ226" s="20"/>
      <c r="CK226" s="22"/>
      <c r="CL226" s="20"/>
      <c r="CM226" s="22"/>
      <c r="CN226" s="20"/>
      <c r="CO226" s="22"/>
      <c r="CP226" s="20"/>
      <c r="CQ226" s="22"/>
      <c r="CR226" s="20"/>
      <c r="CS226" s="22"/>
    </row>
    <row r="227" spans="1:97">
      <c r="AF227" s="20"/>
      <c r="AG227" s="22"/>
      <c r="AH227" s="20"/>
      <c r="AI227" s="22"/>
      <c r="AJ227" s="20"/>
      <c r="AK227" s="22"/>
      <c r="AL227" s="20"/>
      <c r="AM227" s="22"/>
      <c r="AN227" s="20"/>
      <c r="AO227" s="22"/>
      <c r="AP227" s="20"/>
      <c r="AQ227" s="22"/>
      <c r="AR227" s="20"/>
      <c r="AS227" s="22"/>
      <c r="AT227" s="20"/>
      <c r="AU227" s="22"/>
      <c r="AV227" s="20"/>
      <c r="AW227" s="22"/>
      <c r="AX227" s="20"/>
      <c r="AY227" s="22"/>
      <c r="AZ227" s="20"/>
      <c r="BA227" s="22"/>
      <c r="BB227" s="20"/>
      <c r="BC227" s="22"/>
      <c r="BD227" s="20"/>
      <c r="BE227" s="22"/>
      <c r="BF227" s="20"/>
      <c r="BG227" s="22"/>
      <c r="BH227" s="20"/>
      <c r="BI227" s="22"/>
      <c r="BJ227" s="20"/>
      <c r="BK227" s="22"/>
      <c r="BL227" s="20"/>
      <c r="BM227" s="22"/>
      <c r="BN227" s="20"/>
      <c r="BO227" s="22"/>
      <c r="BP227" s="20"/>
      <c r="BQ227" s="22"/>
      <c r="BR227" s="20"/>
      <c r="BS227" s="22"/>
      <c r="BT227" s="20"/>
      <c r="BU227" s="22"/>
      <c r="BV227" s="20"/>
      <c r="BW227" s="22"/>
      <c r="BX227" s="20"/>
      <c r="BY227" s="22"/>
      <c r="BZ227" s="20"/>
      <c r="CA227" s="22"/>
      <c r="CB227" s="20"/>
      <c r="CC227" s="22"/>
      <c r="CD227" s="20"/>
      <c r="CE227" s="22"/>
      <c r="CF227" s="20"/>
      <c r="CG227" s="22"/>
      <c r="CH227" s="20"/>
      <c r="CI227" s="22"/>
      <c r="CJ227" s="20"/>
      <c r="CK227" s="22"/>
      <c r="CL227" s="20"/>
      <c r="CM227" s="22"/>
      <c r="CN227" s="20"/>
      <c r="CO227" s="22"/>
      <c r="CP227" s="20"/>
      <c r="CQ227" s="22"/>
      <c r="CR227" s="20"/>
      <c r="CS227" s="22"/>
    </row>
    <row r="228" spans="1:97">
      <c r="AF228" s="20"/>
      <c r="AG228" s="22"/>
      <c r="AH228" s="20"/>
      <c r="AI228" s="22"/>
      <c r="AJ228" s="20"/>
      <c r="AK228" s="22"/>
      <c r="AL228" s="20"/>
      <c r="AM228" s="22"/>
      <c r="AN228" s="20"/>
      <c r="AO228" s="22"/>
      <c r="AP228" s="20"/>
      <c r="AQ228" s="22"/>
      <c r="AR228" s="20"/>
      <c r="AS228" s="22"/>
      <c r="AT228" s="20"/>
      <c r="AU228" s="22"/>
      <c r="AV228" s="20"/>
      <c r="AW228" s="22"/>
      <c r="AX228" s="20"/>
      <c r="AY228" s="22"/>
      <c r="AZ228" s="20"/>
      <c r="BA228" s="22"/>
      <c r="BB228" s="20"/>
      <c r="BC228" s="22"/>
      <c r="BD228" s="20"/>
      <c r="BE228" s="22"/>
      <c r="BF228" s="20"/>
      <c r="BG228" s="22"/>
      <c r="BH228" s="20"/>
      <c r="BI228" s="22"/>
      <c r="BJ228" s="20"/>
      <c r="BK228" s="22"/>
      <c r="BL228" s="20"/>
      <c r="BM228" s="22"/>
      <c r="BN228" s="20"/>
      <c r="BO228" s="22"/>
      <c r="BP228" s="20"/>
      <c r="BQ228" s="22"/>
      <c r="BR228" s="20"/>
      <c r="BS228" s="22"/>
      <c r="BT228" s="20"/>
      <c r="BU228" s="22"/>
      <c r="BV228" s="20"/>
      <c r="BW228" s="22"/>
      <c r="BX228" s="20"/>
      <c r="BY228" s="22"/>
      <c r="BZ228" s="20"/>
      <c r="CA228" s="22"/>
      <c r="CB228" s="20"/>
      <c r="CC228" s="22"/>
      <c r="CD228" s="20"/>
      <c r="CE228" s="22"/>
      <c r="CF228" s="20"/>
      <c r="CG228" s="22"/>
      <c r="CH228" s="20"/>
      <c r="CI228" s="22"/>
      <c r="CJ228" s="20"/>
      <c r="CK228" s="22"/>
      <c r="CL228" s="20"/>
      <c r="CM228" s="22"/>
      <c r="CN228" s="20"/>
      <c r="CO228" s="22"/>
      <c r="CP228" s="20"/>
      <c r="CQ228" s="22"/>
      <c r="CR228" s="20"/>
      <c r="CS228" s="22"/>
    </row>
    <row r="229" spans="1:97">
      <c r="AF229" s="20"/>
      <c r="AG229" s="22"/>
      <c r="AH229" s="20"/>
      <c r="AI229" s="22"/>
      <c r="AJ229" s="20"/>
      <c r="AK229" s="22"/>
      <c r="AL229" s="20"/>
      <c r="AM229" s="22"/>
      <c r="AN229" s="20"/>
      <c r="AO229" s="22"/>
      <c r="AP229" s="20"/>
      <c r="AQ229" s="22"/>
      <c r="AR229" s="20"/>
      <c r="AS229" s="22"/>
      <c r="AT229" s="20"/>
      <c r="AU229" s="22"/>
      <c r="AV229" s="20"/>
      <c r="AW229" s="22"/>
      <c r="AX229" s="20"/>
      <c r="AY229" s="22"/>
      <c r="AZ229" s="20"/>
      <c r="BA229" s="22"/>
      <c r="BB229" s="20"/>
      <c r="BC229" s="22"/>
      <c r="BD229" s="20"/>
      <c r="BE229" s="22"/>
      <c r="BF229" s="20"/>
      <c r="BG229" s="22"/>
      <c r="BH229" s="20"/>
      <c r="BI229" s="22"/>
      <c r="BJ229" s="20"/>
      <c r="BK229" s="22"/>
      <c r="BL229" s="20"/>
      <c r="BM229" s="22"/>
      <c r="BN229" s="20"/>
      <c r="BO229" s="22"/>
      <c r="BP229" s="20"/>
      <c r="BQ229" s="22"/>
      <c r="BR229" s="20"/>
      <c r="BS229" s="22"/>
      <c r="BT229" s="20"/>
      <c r="BU229" s="22"/>
      <c r="BV229" s="20"/>
      <c r="BW229" s="22"/>
      <c r="BX229" s="20"/>
      <c r="BY229" s="22"/>
      <c r="BZ229" s="20"/>
      <c r="CA229" s="22"/>
      <c r="CB229" s="20"/>
      <c r="CC229" s="22"/>
      <c r="CD229" s="20"/>
      <c r="CE229" s="22"/>
      <c r="CF229" s="20"/>
      <c r="CG229" s="22"/>
      <c r="CH229" s="20"/>
      <c r="CI229" s="22"/>
      <c r="CJ229" s="20"/>
      <c r="CK229" s="22"/>
      <c r="CL229" s="20"/>
      <c r="CM229" s="22"/>
      <c r="CN229" s="20"/>
      <c r="CO229" s="22"/>
      <c r="CP229" s="20"/>
      <c r="CQ229" s="22"/>
      <c r="CR229" s="20"/>
      <c r="CS229" s="22"/>
    </row>
    <row r="230" spans="1:97">
      <c r="AF230" s="20"/>
      <c r="AG230" s="22"/>
      <c r="AH230" s="20"/>
      <c r="AI230" s="22"/>
      <c r="AJ230" s="20"/>
      <c r="AK230" s="22"/>
      <c r="AL230" s="20"/>
      <c r="AM230" s="22"/>
      <c r="AN230" s="20"/>
      <c r="AO230" s="22"/>
      <c r="AP230" s="20"/>
      <c r="AQ230" s="22"/>
      <c r="AR230" s="20"/>
      <c r="AS230" s="22"/>
      <c r="AT230" s="20"/>
      <c r="AU230" s="22"/>
      <c r="AV230" s="20"/>
      <c r="AW230" s="22"/>
      <c r="AX230" s="20"/>
      <c r="AY230" s="22"/>
      <c r="AZ230" s="20"/>
      <c r="BA230" s="22"/>
      <c r="BB230" s="20"/>
      <c r="BC230" s="22"/>
      <c r="BD230" s="20"/>
      <c r="BE230" s="22"/>
      <c r="BF230" s="20"/>
      <c r="BG230" s="22"/>
      <c r="BH230" s="20"/>
      <c r="BI230" s="22"/>
      <c r="BJ230" s="20"/>
      <c r="BK230" s="22"/>
      <c r="BL230" s="20"/>
      <c r="BM230" s="22"/>
      <c r="BN230" s="20"/>
      <c r="BO230" s="22"/>
      <c r="BP230" s="20"/>
      <c r="BQ230" s="22"/>
      <c r="BR230" s="20"/>
      <c r="BS230" s="22"/>
      <c r="BT230" s="20"/>
      <c r="BU230" s="22"/>
      <c r="BV230" s="20"/>
      <c r="BW230" s="22"/>
      <c r="BX230" s="20"/>
      <c r="BY230" s="22"/>
      <c r="BZ230" s="20"/>
      <c r="CA230" s="22"/>
      <c r="CB230" s="20"/>
      <c r="CC230" s="22"/>
      <c r="CD230" s="20"/>
      <c r="CE230" s="22"/>
      <c r="CF230" s="20"/>
      <c r="CG230" s="22"/>
      <c r="CH230" s="20"/>
      <c r="CI230" s="22"/>
      <c r="CJ230" s="20"/>
      <c r="CK230" s="22"/>
      <c r="CL230" s="20"/>
      <c r="CM230" s="22"/>
      <c r="CN230" s="20"/>
      <c r="CO230" s="22"/>
      <c r="CP230" s="20"/>
      <c r="CQ230" s="22"/>
      <c r="CR230" s="20"/>
      <c r="CS230" s="22"/>
    </row>
    <row r="231" spans="1:97">
      <c r="AF231" s="20"/>
      <c r="AG231" s="22"/>
      <c r="AH231" s="20"/>
      <c r="AI231" s="22"/>
      <c r="AJ231" s="20"/>
      <c r="AK231" s="22"/>
      <c r="AL231" s="20"/>
      <c r="AM231" s="22"/>
      <c r="AN231" s="20"/>
      <c r="AO231" s="22"/>
      <c r="AP231" s="20"/>
      <c r="AQ231" s="22"/>
      <c r="AR231" s="20"/>
      <c r="AS231" s="22"/>
      <c r="AT231" s="20"/>
      <c r="AU231" s="22"/>
      <c r="AV231" s="20"/>
      <c r="AW231" s="22"/>
      <c r="AX231" s="20"/>
      <c r="AY231" s="22"/>
      <c r="AZ231" s="20"/>
      <c r="BA231" s="22"/>
      <c r="BB231" s="20"/>
      <c r="BC231" s="22"/>
      <c r="BD231" s="20"/>
      <c r="BE231" s="22"/>
      <c r="BF231" s="20"/>
      <c r="BG231" s="22"/>
      <c r="BH231" s="20"/>
      <c r="BI231" s="22"/>
      <c r="BJ231" s="20"/>
      <c r="BK231" s="22"/>
      <c r="BL231" s="20"/>
      <c r="BM231" s="22"/>
      <c r="BN231" s="20"/>
      <c r="BO231" s="22"/>
      <c r="BP231" s="20"/>
      <c r="BQ231" s="22"/>
      <c r="BR231" s="20"/>
      <c r="BS231" s="22"/>
      <c r="BT231" s="20"/>
      <c r="BU231" s="22"/>
      <c r="BV231" s="20"/>
      <c r="BW231" s="22"/>
      <c r="BX231" s="20"/>
      <c r="BY231" s="22"/>
      <c r="BZ231" s="20"/>
      <c r="CA231" s="22"/>
      <c r="CB231" s="20"/>
      <c r="CC231" s="22"/>
      <c r="CD231" s="20"/>
      <c r="CE231" s="22"/>
      <c r="CF231" s="20"/>
      <c r="CG231" s="22"/>
      <c r="CH231" s="20"/>
      <c r="CI231" s="22"/>
      <c r="CJ231" s="20"/>
      <c r="CK231" s="22"/>
      <c r="CL231" s="20"/>
      <c r="CM231" s="22"/>
      <c r="CN231" s="20"/>
      <c r="CO231" s="22"/>
      <c r="CP231" s="20"/>
      <c r="CQ231" s="22"/>
      <c r="CR231" s="20"/>
      <c r="CS231" s="22"/>
    </row>
    <row r="232" spans="1:97">
      <c r="AF232" s="20"/>
      <c r="AG232" s="22"/>
      <c r="AH232" s="20"/>
      <c r="AI232" s="22"/>
      <c r="AJ232" s="20"/>
      <c r="AK232" s="22"/>
      <c r="AL232" s="20"/>
      <c r="AM232" s="22"/>
      <c r="AN232" s="20"/>
      <c r="AO232" s="22"/>
      <c r="AP232" s="20"/>
      <c r="AQ232" s="22"/>
      <c r="AR232" s="20"/>
      <c r="AS232" s="22"/>
      <c r="AT232" s="20"/>
      <c r="AU232" s="22"/>
      <c r="AV232" s="20"/>
      <c r="AW232" s="22"/>
      <c r="AX232" s="20"/>
      <c r="AY232" s="22"/>
      <c r="AZ232" s="20"/>
      <c r="BA232" s="22"/>
      <c r="BB232" s="20"/>
      <c r="BC232" s="22"/>
      <c r="BD232" s="20"/>
      <c r="BE232" s="22"/>
      <c r="BF232" s="20"/>
      <c r="BG232" s="22"/>
      <c r="BH232" s="20"/>
      <c r="BI232" s="22"/>
      <c r="BJ232" s="20"/>
      <c r="BK232" s="22"/>
      <c r="BL232" s="20"/>
      <c r="BM232" s="22"/>
      <c r="BN232" s="20"/>
      <c r="BO232" s="22"/>
      <c r="BP232" s="20"/>
      <c r="BQ232" s="22"/>
      <c r="BR232" s="20"/>
      <c r="BS232" s="22"/>
      <c r="BT232" s="20"/>
      <c r="BU232" s="22"/>
      <c r="BV232" s="20"/>
      <c r="BW232" s="22"/>
      <c r="BX232" s="20"/>
      <c r="BY232" s="22"/>
      <c r="BZ232" s="20"/>
      <c r="CA232" s="22"/>
      <c r="CB232" s="20"/>
      <c r="CC232" s="22"/>
      <c r="CD232" s="20"/>
      <c r="CE232" s="22"/>
      <c r="CF232" s="20"/>
      <c r="CG232" s="22"/>
      <c r="CH232" s="20"/>
      <c r="CI232" s="22"/>
      <c r="CJ232" s="20"/>
      <c r="CK232" s="22"/>
      <c r="CL232" s="20"/>
      <c r="CM232" s="22"/>
      <c r="CN232" s="20"/>
      <c r="CO232" s="22"/>
      <c r="CP232" s="20"/>
      <c r="CQ232" s="22"/>
      <c r="CR232" s="20"/>
      <c r="CS232" s="22"/>
    </row>
    <row r="233" spans="1:97">
      <c r="AF233" s="20"/>
      <c r="AG233" s="22"/>
      <c r="AH233" s="20"/>
      <c r="AI233" s="22"/>
      <c r="AJ233" s="20"/>
      <c r="AK233" s="22"/>
      <c r="AL233" s="20"/>
      <c r="AM233" s="22"/>
      <c r="AN233" s="20"/>
      <c r="AO233" s="22"/>
      <c r="AP233" s="20"/>
      <c r="AQ233" s="22"/>
      <c r="AR233" s="20"/>
      <c r="AS233" s="22"/>
      <c r="AT233" s="20"/>
      <c r="AU233" s="22"/>
      <c r="AV233" s="20"/>
      <c r="AW233" s="22"/>
      <c r="AX233" s="20"/>
      <c r="AY233" s="22"/>
      <c r="AZ233" s="20"/>
      <c r="BA233" s="22"/>
      <c r="BB233" s="20"/>
      <c r="BC233" s="22"/>
      <c r="BD233" s="20"/>
      <c r="BE233" s="22"/>
      <c r="BF233" s="20"/>
      <c r="BG233" s="22"/>
      <c r="BH233" s="20"/>
      <c r="BI233" s="22"/>
      <c r="BJ233" s="20"/>
      <c r="BK233" s="22"/>
      <c r="BL233" s="20"/>
      <c r="BM233" s="22"/>
      <c r="BN233" s="20"/>
      <c r="BO233" s="22"/>
      <c r="BP233" s="20"/>
      <c r="BQ233" s="22"/>
      <c r="BR233" s="20"/>
      <c r="BS233" s="22"/>
      <c r="BT233" s="20"/>
      <c r="BU233" s="22"/>
      <c r="BV233" s="20"/>
      <c r="BW233" s="22"/>
      <c r="BX233" s="20"/>
      <c r="BY233" s="22"/>
      <c r="BZ233" s="20"/>
      <c r="CA233" s="22"/>
      <c r="CB233" s="20"/>
      <c r="CC233" s="22"/>
      <c r="CD233" s="20"/>
      <c r="CE233" s="22"/>
      <c r="CF233" s="20"/>
      <c r="CG233" s="22"/>
      <c r="CH233" s="20"/>
      <c r="CI233" s="22"/>
      <c r="CJ233" s="20"/>
      <c r="CK233" s="22"/>
      <c r="CL233" s="20"/>
      <c r="CM233" s="22"/>
      <c r="CN233" s="20"/>
      <c r="CO233" s="22"/>
      <c r="CP233" s="20"/>
      <c r="CQ233" s="22"/>
      <c r="CR233" s="20"/>
      <c r="CS233" s="22"/>
    </row>
    <row r="234" spans="1:97">
      <c r="AF234" s="20"/>
      <c r="AG234" s="22"/>
      <c r="AH234" s="20"/>
      <c r="AI234" s="22"/>
      <c r="AJ234" s="20"/>
      <c r="AK234" s="22"/>
      <c r="AL234" s="20"/>
      <c r="AM234" s="22"/>
      <c r="AN234" s="20"/>
      <c r="AO234" s="22"/>
      <c r="AP234" s="20"/>
      <c r="AQ234" s="22"/>
      <c r="AR234" s="20"/>
      <c r="AS234" s="22"/>
      <c r="AT234" s="20"/>
      <c r="AU234" s="22"/>
      <c r="AV234" s="20"/>
      <c r="AW234" s="22"/>
      <c r="AX234" s="20"/>
      <c r="AY234" s="22"/>
      <c r="AZ234" s="20"/>
      <c r="BA234" s="22"/>
      <c r="BB234" s="20"/>
      <c r="BC234" s="22"/>
      <c r="BD234" s="20"/>
      <c r="BE234" s="22"/>
      <c r="BF234" s="20"/>
      <c r="BG234" s="22"/>
      <c r="BH234" s="20"/>
      <c r="BI234" s="22"/>
      <c r="BJ234" s="20"/>
      <c r="BK234" s="22"/>
      <c r="BL234" s="20"/>
      <c r="BM234" s="22"/>
      <c r="BN234" s="20"/>
      <c r="BO234" s="22"/>
      <c r="BP234" s="20"/>
      <c r="BQ234" s="22"/>
      <c r="BR234" s="20"/>
      <c r="BS234" s="22"/>
      <c r="BT234" s="20"/>
      <c r="BU234" s="22"/>
      <c r="BV234" s="20"/>
      <c r="BW234" s="22"/>
      <c r="BX234" s="20"/>
      <c r="BY234" s="22"/>
      <c r="BZ234" s="20"/>
      <c r="CA234" s="22"/>
      <c r="CB234" s="20"/>
      <c r="CC234" s="22"/>
      <c r="CD234" s="20"/>
      <c r="CE234" s="22"/>
      <c r="CF234" s="20"/>
      <c r="CG234" s="22"/>
      <c r="CH234" s="20"/>
      <c r="CI234" s="22"/>
      <c r="CJ234" s="20"/>
      <c r="CK234" s="22"/>
      <c r="CL234" s="20"/>
      <c r="CM234" s="22"/>
      <c r="CN234" s="20"/>
      <c r="CO234" s="22"/>
      <c r="CP234" s="20"/>
      <c r="CQ234" s="22"/>
      <c r="CR234" s="20"/>
      <c r="CS234" s="22"/>
    </row>
    <row r="235" spans="1:97">
      <c r="AF235" s="20"/>
      <c r="AG235" s="22"/>
      <c r="AH235" s="20"/>
      <c r="AI235" s="22"/>
      <c r="AJ235" s="20"/>
      <c r="AK235" s="22"/>
      <c r="AL235" s="20"/>
      <c r="AM235" s="22"/>
      <c r="AN235" s="20"/>
      <c r="AO235" s="22"/>
      <c r="AP235" s="20"/>
      <c r="AQ235" s="22"/>
      <c r="AR235" s="20"/>
      <c r="AS235" s="22"/>
      <c r="AT235" s="20"/>
      <c r="AU235" s="22"/>
      <c r="AV235" s="20"/>
      <c r="AW235" s="22"/>
      <c r="AX235" s="20"/>
      <c r="AY235" s="22"/>
      <c r="AZ235" s="20"/>
      <c r="BA235" s="22"/>
      <c r="BB235" s="20"/>
      <c r="BC235" s="22"/>
      <c r="BD235" s="20"/>
      <c r="BE235" s="22"/>
      <c r="BF235" s="20"/>
      <c r="BG235" s="22"/>
      <c r="BH235" s="20"/>
      <c r="BI235" s="22"/>
      <c r="BJ235" s="20"/>
      <c r="BK235" s="22"/>
      <c r="BL235" s="20"/>
      <c r="BM235" s="22"/>
      <c r="BN235" s="20"/>
      <c r="BO235" s="22"/>
      <c r="BP235" s="20"/>
      <c r="BQ235" s="22"/>
      <c r="BR235" s="20"/>
      <c r="BS235" s="22"/>
      <c r="BT235" s="20"/>
      <c r="BU235" s="22"/>
      <c r="BV235" s="20"/>
      <c r="BW235" s="22"/>
      <c r="BX235" s="20"/>
      <c r="BY235" s="22"/>
      <c r="BZ235" s="20"/>
      <c r="CA235" s="22"/>
      <c r="CB235" s="20"/>
      <c r="CC235" s="22"/>
      <c r="CD235" s="20"/>
      <c r="CE235" s="22"/>
      <c r="CF235" s="20"/>
      <c r="CG235" s="22"/>
      <c r="CH235" s="20"/>
      <c r="CI235" s="22"/>
      <c r="CJ235" s="20"/>
      <c r="CK235" s="22"/>
      <c r="CL235" s="20"/>
      <c r="CM235" s="22"/>
      <c r="CN235" s="20"/>
      <c r="CO235" s="22"/>
      <c r="CP235" s="20"/>
      <c r="CQ235" s="22"/>
      <c r="CR235" s="20"/>
      <c r="CS235" s="22"/>
    </row>
    <row r="236" spans="1:97">
      <c r="AF236" s="20"/>
      <c r="AG236" s="22"/>
      <c r="AH236" s="20"/>
      <c r="AI236" s="22"/>
      <c r="AJ236" s="20"/>
      <c r="AK236" s="22"/>
      <c r="AL236" s="20"/>
      <c r="AM236" s="22"/>
      <c r="AN236" s="20"/>
      <c r="AO236" s="22"/>
      <c r="AP236" s="20"/>
      <c r="AQ236" s="22"/>
      <c r="AR236" s="20"/>
      <c r="AS236" s="22"/>
      <c r="AT236" s="20"/>
      <c r="AU236" s="22"/>
      <c r="AV236" s="20"/>
      <c r="AW236" s="22"/>
      <c r="AX236" s="20"/>
      <c r="AY236" s="22"/>
      <c r="AZ236" s="20"/>
      <c r="BA236" s="22"/>
      <c r="BB236" s="20"/>
      <c r="BC236" s="22"/>
      <c r="BD236" s="20"/>
      <c r="BE236" s="22"/>
      <c r="BF236" s="20"/>
      <c r="BG236" s="22"/>
      <c r="BH236" s="20"/>
      <c r="BI236" s="22"/>
      <c r="BJ236" s="20"/>
      <c r="BK236" s="22"/>
      <c r="BL236" s="20"/>
      <c r="BM236" s="22"/>
      <c r="BN236" s="20"/>
      <c r="BO236" s="22"/>
      <c r="BP236" s="20"/>
      <c r="BQ236" s="22"/>
      <c r="BR236" s="20"/>
      <c r="BS236" s="22"/>
      <c r="BT236" s="20"/>
      <c r="BU236" s="22"/>
      <c r="BV236" s="20"/>
      <c r="BW236" s="22"/>
      <c r="BX236" s="20"/>
      <c r="BY236" s="22"/>
      <c r="BZ236" s="20"/>
      <c r="CA236" s="22"/>
      <c r="CB236" s="20"/>
      <c r="CC236" s="22"/>
      <c r="CD236" s="20"/>
      <c r="CE236" s="22"/>
      <c r="CF236" s="20"/>
      <c r="CG236" s="22"/>
      <c r="CH236" s="20"/>
      <c r="CI236" s="22"/>
      <c r="CJ236" s="20"/>
      <c r="CK236" s="22"/>
      <c r="CL236" s="20"/>
      <c r="CM236" s="22"/>
      <c r="CN236" s="20"/>
      <c r="CO236" s="22"/>
      <c r="CP236" s="20"/>
      <c r="CQ236" s="22"/>
      <c r="CR236" s="20"/>
      <c r="CS236" s="22"/>
    </row>
    <row r="237" spans="1:97">
      <c r="AF237" s="20"/>
      <c r="AG237" s="22"/>
      <c r="AH237" s="20"/>
      <c r="AI237" s="22"/>
      <c r="AJ237" s="20"/>
      <c r="AK237" s="22"/>
      <c r="AL237" s="20"/>
      <c r="AM237" s="22"/>
      <c r="AN237" s="20"/>
      <c r="AO237" s="22"/>
      <c r="AP237" s="20"/>
      <c r="AQ237" s="22"/>
      <c r="AR237" s="20"/>
      <c r="AS237" s="22"/>
      <c r="AT237" s="20"/>
      <c r="AU237" s="22"/>
      <c r="AV237" s="20"/>
      <c r="AW237" s="22"/>
      <c r="AX237" s="20"/>
      <c r="AY237" s="22"/>
      <c r="AZ237" s="20"/>
      <c r="BA237" s="22"/>
      <c r="BB237" s="20"/>
      <c r="BC237" s="22"/>
      <c r="BD237" s="20"/>
      <c r="BE237" s="22"/>
      <c r="BF237" s="20"/>
      <c r="BG237" s="22"/>
      <c r="BH237" s="20"/>
      <c r="BI237" s="22"/>
      <c r="BJ237" s="20"/>
      <c r="BK237" s="22"/>
      <c r="BL237" s="20"/>
      <c r="BM237" s="22"/>
      <c r="BN237" s="20"/>
      <c r="BO237" s="22"/>
      <c r="BP237" s="20"/>
      <c r="BQ237" s="22"/>
      <c r="BR237" s="20"/>
      <c r="BS237" s="22"/>
      <c r="BT237" s="20"/>
      <c r="BU237" s="22"/>
      <c r="BV237" s="20"/>
      <c r="BW237" s="22"/>
      <c r="BX237" s="20"/>
      <c r="BY237" s="22"/>
      <c r="BZ237" s="20"/>
      <c r="CA237" s="22"/>
      <c r="CB237" s="20"/>
      <c r="CC237" s="22"/>
      <c r="CD237" s="20"/>
      <c r="CE237" s="22"/>
      <c r="CF237" s="20"/>
      <c r="CG237" s="22"/>
      <c r="CH237" s="20"/>
      <c r="CI237" s="22"/>
      <c r="CJ237" s="20"/>
      <c r="CK237" s="22"/>
      <c r="CL237" s="20"/>
      <c r="CM237" s="22"/>
      <c r="CN237" s="20"/>
      <c r="CO237" s="22"/>
      <c r="CP237" s="20"/>
      <c r="CQ237" s="22"/>
      <c r="CR237" s="20"/>
      <c r="CS237" s="22"/>
    </row>
    <row r="238" spans="1:97">
      <c r="AF238" s="20"/>
      <c r="AG238" s="22"/>
      <c r="AH238" s="20"/>
      <c r="AI238" s="22"/>
      <c r="AJ238" s="20"/>
      <c r="AK238" s="22"/>
      <c r="AL238" s="20"/>
      <c r="AM238" s="22"/>
      <c r="AN238" s="20"/>
      <c r="AO238" s="22"/>
      <c r="AP238" s="20"/>
      <c r="AQ238" s="22"/>
      <c r="AR238" s="20"/>
      <c r="AS238" s="22"/>
      <c r="AT238" s="20"/>
      <c r="AU238" s="22"/>
      <c r="AV238" s="20"/>
      <c r="AW238" s="22"/>
      <c r="AX238" s="20"/>
      <c r="AY238" s="22"/>
      <c r="AZ238" s="20"/>
      <c r="BA238" s="22"/>
      <c r="BB238" s="20"/>
      <c r="BC238" s="22"/>
      <c r="BD238" s="20"/>
      <c r="BE238" s="22"/>
      <c r="BF238" s="20"/>
      <c r="BG238" s="22"/>
      <c r="BH238" s="20"/>
      <c r="BI238" s="22"/>
      <c r="BJ238" s="20"/>
      <c r="BK238" s="22"/>
      <c r="BL238" s="20"/>
      <c r="BM238" s="22"/>
      <c r="BN238" s="20"/>
      <c r="BO238" s="22"/>
      <c r="BP238" s="20"/>
      <c r="BQ238" s="22"/>
      <c r="BR238" s="20"/>
      <c r="BS238" s="22"/>
      <c r="BT238" s="20"/>
      <c r="BU238" s="22"/>
      <c r="BV238" s="20"/>
      <c r="BW238" s="22"/>
      <c r="BX238" s="20"/>
      <c r="BY238" s="22"/>
      <c r="BZ238" s="20"/>
      <c r="CA238" s="22"/>
      <c r="CB238" s="20"/>
      <c r="CC238" s="22"/>
      <c r="CD238" s="20"/>
      <c r="CE238" s="22"/>
      <c r="CF238" s="20"/>
      <c r="CG238" s="22"/>
      <c r="CH238" s="20"/>
      <c r="CI238" s="22"/>
      <c r="CJ238" s="20"/>
      <c r="CK238" s="22"/>
      <c r="CL238" s="20"/>
      <c r="CM238" s="22"/>
      <c r="CN238" s="20"/>
      <c r="CO238" s="22"/>
      <c r="CP238" s="20"/>
      <c r="CQ238" s="22"/>
      <c r="CR238" s="20"/>
      <c r="CS238" s="22"/>
    </row>
    <row r="239" spans="1:97">
      <c r="AF239" s="20"/>
      <c r="AG239" s="22"/>
      <c r="AH239" s="20"/>
      <c r="AI239" s="22"/>
      <c r="AJ239" s="20"/>
      <c r="AK239" s="22"/>
      <c r="AL239" s="20"/>
      <c r="AM239" s="22"/>
      <c r="AN239" s="20"/>
      <c r="AO239" s="22"/>
      <c r="AP239" s="20"/>
      <c r="AQ239" s="22"/>
      <c r="AR239" s="20"/>
      <c r="AS239" s="22"/>
      <c r="AT239" s="20"/>
      <c r="AU239" s="22"/>
      <c r="AV239" s="20"/>
      <c r="AW239" s="22"/>
      <c r="AX239" s="20"/>
      <c r="AY239" s="22"/>
      <c r="AZ239" s="20"/>
      <c r="BA239" s="22"/>
      <c r="BB239" s="20"/>
      <c r="BC239" s="22"/>
      <c r="BD239" s="20"/>
      <c r="BE239" s="22"/>
      <c r="BF239" s="20"/>
      <c r="BG239" s="22"/>
      <c r="BH239" s="20"/>
      <c r="BI239" s="22"/>
      <c r="BJ239" s="20"/>
      <c r="BK239" s="22"/>
      <c r="BL239" s="20"/>
      <c r="BM239" s="22"/>
      <c r="BN239" s="20"/>
      <c r="BO239" s="22"/>
      <c r="BP239" s="20"/>
      <c r="BQ239" s="22"/>
      <c r="BR239" s="20"/>
      <c r="BS239" s="22"/>
      <c r="BT239" s="20"/>
      <c r="BU239" s="22"/>
      <c r="BV239" s="20"/>
      <c r="BW239" s="22"/>
      <c r="BX239" s="20"/>
      <c r="BY239" s="22"/>
      <c r="BZ239" s="20"/>
      <c r="CA239" s="22"/>
      <c r="CB239" s="20"/>
      <c r="CC239" s="22"/>
      <c r="CD239" s="20"/>
      <c r="CE239" s="22"/>
      <c r="CF239" s="20"/>
      <c r="CG239" s="22"/>
      <c r="CH239" s="20"/>
      <c r="CI239" s="22"/>
      <c r="CJ239" s="20"/>
      <c r="CK239" s="22"/>
      <c r="CL239" s="20"/>
      <c r="CM239" s="22"/>
      <c r="CN239" s="20"/>
      <c r="CO239" s="22"/>
      <c r="CP239" s="20"/>
      <c r="CQ239" s="22"/>
      <c r="CR239" s="20"/>
      <c r="CS239" s="22"/>
    </row>
    <row r="240" spans="1:97">
      <c r="AF240" s="20"/>
      <c r="AG240" s="22"/>
      <c r="AH240" s="20"/>
      <c r="AI240" s="22"/>
      <c r="AJ240" s="20"/>
      <c r="AK240" s="22"/>
      <c r="AL240" s="20"/>
      <c r="AM240" s="22"/>
      <c r="AN240" s="20"/>
      <c r="AO240" s="22"/>
      <c r="AP240" s="20"/>
      <c r="AQ240" s="22"/>
      <c r="AR240" s="20"/>
      <c r="AS240" s="22"/>
      <c r="AT240" s="20"/>
      <c r="AU240" s="22"/>
      <c r="AV240" s="20"/>
      <c r="AW240" s="22"/>
      <c r="AX240" s="20"/>
      <c r="AY240" s="22"/>
      <c r="AZ240" s="20"/>
      <c r="BA240" s="22"/>
      <c r="BB240" s="20"/>
      <c r="BC240" s="22"/>
      <c r="BD240" s="20"/>
      <c r="BE240" s="22"/>
      <c r="BF240" s="20"/>
      <c r="BG240" s="22"/>
      <c r="BH240" s="20"/>
      <c r="BI240" s="22"/>
      <c r="BJ240" s="20"/>
      <c r="BK240" s="22"/>
      <c r="BL240" s="20"/>
      <c r="BM240" s="22"/>
      <c r="BN240" s="20"/>
      <c r="BO240" s="22"/>
      <c r="BP240" s="20"/>
      <c r="BQ240" s="22"/>
      <c r="BR240" s="20"/>
      <c r="BS240" s="22"/>
      <c r="BT240" s="20"/>
      <c r="BU240" s="22"/>
      <c r="BV240" s="20"/>
      <c r="BW240" s="22"/>
      <c r="BX240" s="20"/>
      <c r="BY240" s="22"/>
      <c r="BZ240" s="20"/>
      <c r="CA240" s="22"/>
      <c r="CB240" s="20"/>
      <c r="CC240" s="22"/>
      <c r="CD240" s="20"/>
      <c r="CE240" s="22"/>
      <c r="CF240" s="20"/>
      <c r="CG240" s="22"/>
      <c r="CH240" s="20"/>
      <c r="CI240" s="22"/>
      <c r="CJ240" s="20"/>
      <c r="CK240" s="22"/>
      <c r="CL240" s="20"/>
      <c r="CM240" s="22"/>
      <c r="CN240" s="20"/>
      <c r="CO240" s="22"/>
      <c r="CP240" s="20"/>
      <c r="CQ240" s="22"/>
      <c r="CR240" s="20"/>
      <c r="CS240" s="22"/>
    </row>
  </sheetData>
  <phoneticPr fontId="4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I276"/>
  <sheetViews>
    <sheetView zoomScale="125" workbookViewId="0"/>
  </sheetViews>
  <sheetFormatPr baseColWidth="10" defaultRowHeight="13"/>
  <cols>
    <col min="1" max="87" width="20.28515625" customWidth="1"/>
  </cols>
  <sheetData>
    <row r="1" spans="1:87">
      <c r="A1" s="38" t="s">
        <v>11</v>
      </c>
    </row>
    <row r="3" spans="1:87">
      <c r="B3" s="3" t="s">
        <v>51</v>
      </c>
      <c r="C3" s="4"/>
      <c r="D3" s="3" t="s">
        <v>41</v>
      </c>
      <c r="E3" s="4"/>
      <c r="F3" s="3" t="s">
        <v>40</v>
      </c>
      <c r="G3" s="4"/>
      <c r="H3" s="3" t="s">
        <v>39</v>
      </c>
      <c r="I3" s="4"/>
      <c r="J3" s="3" t="s">
        <v>38</v>
      </c>
      <c r="K3" s="4"/>
      <c r="L3" s="3" t="s">
        <v>37</v>
      </c>
      <c r="M3" s="4"/>
      <c r="N3" s="3" t="s">
        <v>36</v>
      </c>
      <c r="O3" s="4"/>
      <c r="P3" s="3" t="s">
        <v>35</v>
      </c>
      <c r="Q3" s="4"/>
      <c r="R3" s="3" t="s">
        <v>34</v>
      </c>
      <c r="S3" s="4"/>
      <c r="T3" s="3" t="s">
        <v>33</v>
      </c>
      <c r="U3" s="4"/>
      <c r="V3" s="3" t="s">
        <v>32</v>
      </c>
      <c r="W3" s="4"/>
      <c r="X3" s="3" t="s">
        <v>31</v>
      </c>
      <c r="Y3" s="4"/>
      <c r="Z3" s="3" t="s">
        <v>30</v>
      </c>
      <c r="AA3" s="4"/>
      <c r="AB3" s="3" t="s">
        <v>29</v>
      </c>
      <c r="AC3" s="4"/>
      <c r="AD3" s="3" t="s">
        <v>28</v>
      </c>
      <c r="AE3" s="4"/>
      <c r="AF3" s="3" t="s">
        <v>27</v>
      </c>
      <c r="AG3" s="4"/>
      <c r="AH3" s="3" t="s">
        <v>26</v>
      </c>
      <c r="AI3" s="4"/>
      <c r="AJ3" s="3" t="s">
        <v>25</v>
      </c>
      <c r="AK3" s="4"/>
      <c r="AL3" s="3" t="s">
        <v>24</v>
      </c>
      <c r="AM3" s="4"/>
      <c r="AN3" s="3" t="s">
        <v>23</v>
      </c>
      <c r="AO3" s="4"/>
      <c r="AP3" s="3" t="s">
        <v>22</v>
      </c>
      <c r="AQ3" s="4"/>
      <c r="AR3" s="3" t="s">
        <v>21</v>
      </c>
      <c r="AS3" s="4"/>
      <c r="AT3" s="3" t="s">
        <v>20</v>
      </c>
      <c r="AU3" s="4"/>
      <c r="AV3" s="3" t="s">
        <v>19</v>
      </c>
      <c r="AW3" s="4"/>
      <c r="AX3" s="3" t="s">
        <v>18</v>
      </c>
      <c r="AY3" s="4"/>
      <c r="AZ3" s="3" t="s">
        <v>17</v>
      </c>
      <c r="BA3" s="4"/>
      <c r="BB3" s="3" t="s">
        <v>16</v>
      </c>
      <c r="BC3" s="4"/>
      <c r="BD3" s="3" t="s">
        <v>15</v>
      </c>
      <c r="BE3" s="4"/>
      <c r="BF3" s="3" t="s">
        <v>14</v>
      </c>
      <c r="BG3" s="4"/>
      <c r="BH3" s="3" t="s">
        <v>75</v>
      </c>
      <c r="BI3" s="4"/>
      <c r="BJ3" s="3" t="s">
        <v>74</v>
      </c>
      <c r="BK3" s="4"/>
      <c r="BL3" s="3" t="s">
        <v>73</v>
      </c>
      <c r="BM3" s="4"/>
      <c r="BN3" s="3" t="s">
        <v>72</v>
      </c>
      <c r="BO3" s="4"/>
      <c r="BP3" s="3" t="s">
        <v>71</v>
      </c>
      <c r="BQ3" s="4"/>
      <c r="BR3" s="3" t="s">
        <v>70</v>
      </c>
      <c r="BS3" s="4"/>
      <c r="BT3" s="3" t="s">
        <v>69</v>
      </c>
      <c r="BU3" s="4"/>
      <c r="BV3" s="3" t="s">
        <v>68</v>
      </c>
      <c r="BW3" s="4"/>
      <c r="BX3" s="3" t="s">
        <v>67</v>
      </c>
      <c r="BY3" s="4"/>
      <c r="BZ3" s="3" t="s">
        <v>66</v>
      </c>
      <c r="CA3" s="4"/>
      <c r="CB3" s="3" t="s">
        <v>65</v>
      </c>
      <c r="CC3" s="4"/>
      <c r="CD3" s="3" t="s">
        <v>64</v>
      </c>
      <c r="CE3" s="4"/>
      <c r="CF3" s="3" t="s">
        <v>63</v>
      </c>
      <c r="CG3" s="4"/>
      <c r="CH3" s="3" t="s">
        <v>62</v>
      </c>
      <c r="CI3" s="4"/>
    </row>
    <row r="4" spans="1:87">
      <c r="A4" s="5"/>
      <c r="B4" s="6" t="s">
        <v>56</v>
      </c>
      <c r="C4" s="7" t="s">
        <v>56</v>
      </c>
      <c r="D4" s="6" t="s">
        <v>56</v>
      </c>
      <c r="E4" s="7" t="s">
        <v>56</v>
      </c>
      <c r="F4" s="6" t="s">
        <v>56</v>
      </c>
      <c r="G4" s="7" t="s">
        <v>56</v>
      </c>
      <c r="H4" s="6" t="s">
        <v>56</v>
      </c>
      <c r="I4" s="7" t="s">
        <v>56</v>
      </c>
      <c r="J4" s="6" t="s">
        <v>56</v>
      </c>
      <c r="K4" s="7" t="s">
        <v>56</v>
      </c>
      <c r="L4" s="6" t="s">
        <v>56</v>
      </c>
      <c r="M4" s="7" t="s">
        <v>56</v>
      </c>
      <c r="N4" s="6" t="s">
        <v>56</v>
      </c>
      <c r="O4" s="7" t="s">
        <v>56</v>
      </c>
      <c r="P4" s="6" t="s">
        <v>56</v>
      </c>
      <c r="Q4" s="7" t="s">
        <v>56</v>
      </c>
      <c r="R4" s="6" t="s">
        <v>56</v>
      </c>
      <c r="S4" s="7" t="s">
        <v>56</v>
      </c>
      <c r="T4" s="6" t="s">
        <v>56</v>
      </c>
      <c r="U4" s="7" t="s">
        <v>56</v>
      </c>
      <c r="V4" s="6" t="s">
        <v>56</v>
      </c>
      <c r="W4" s="7" t="s">
        <v>56</v>
      </c>
      <c r="X4" s="6" t="s">
        <v>56</v>
      </c>
      <c r="Y4" s="7" t="s">
        <v>56</v>
      </c>
      <c r="Z4" s="6" t="s">
        <v>56</v>
      </c>
      <c r="AA4" s="7" t="s">
        <v>56</v>
      </c>
      <c r="AB4" s="6" t="s">
        <v>56</v>
      </c>
      <c r="AC4" s="7" t="s">
        <v>56</v>
      </c>
      <c r="AD4" s="6" t="s">
        <v>56</v>
      </c>
      <c r="AE4" s="7" t="s">
        <v>56</v>
      </c>
      <c r="AF4" s="6" t="s">
        <v>56</v>
      </c>
      <c r="AG4" s="7" t="s">
        <v>56</v>
      </c>
      <c r="AH4" s="6" t="s">
        <v>56</v>
      </c>
      <c r="AI4" s="7" t="s">
        <v>56</v>
      </c>
      <c r="AJ4" s="6" t="s">
        <v>56</v>
      </c>
      <c r="AK4" s="7" t="s">
        <v>56</v>
      </c>
      <c r="AL4" s="6" t="s">
        <v>56</v>
      </c>
      <c r="AM4" s="8" t="s">
        <v>56</v>
      </c>
      <c r="AN4" s="6" t="s">
        <v>56</v>
      </c>
      <c r="AO4" s="7" t="s">
        <v>56</v>
      </c>
      <c r="AP4" s="6" t="s">
        <v>56</v>
      </c>
      <c r="AQ4" s="7" t="s">
        <v>56</v>
      </c>
      <c r="AR4" s="6" t="s">
        <v>56</v>
      </c>
      <c r="AS4" s="7" t="s">
        <v>56</v>
      </c>
      <c r="AT4" s="6" t="s">
        <v>56</v>
      </c>
      <c r="AU4" s="7" t="s">
        <v>56</v>
      </c>
      <c r="AV4" s="6" t="s">
        <v>57</v>
      </c>
      <c r="AW4" s="7" t="s">
        <v>57</v>
      </c>
      <c r="AX4" s="6" t="s">
        <v>57</v>
      </c>
      <c r="AY4" s="7" t="s">
        <v>57</v>
      </c>
      <c r="AZ4" s="6" t="s">
        <v>57</v>
      </c>
      <c r="BA4" s="7" t="s">
        <v>57</v>
      </c>
      <c r="BB4" s="6" t="s">
        <v>57</v>
      </c>
      <c r="BC4" s="7" t="s">
        <v>57</v>
      </c>
      <c r="BD4" s="6" t="s">
        <v>57</v>
      </c>
      <c r="BE4" s="4" t="s">
        <v>57</v>
      </c>
      <c r="BF4" s="6" t="s">
        <v>57</v>
      </c>
      <c r="BG4" s="4" t="s">
        <v>57</v>
      </c>
      <c r="BH4" s="6" t="s">
        <v>57</v>
      </c>
      <c r="BI4" s="4" t="s">
        <v>57</v>
      </c>
      <c r="BJ4" s="6" t="s">
        <v>57</v>
      </c>
      <c r="BK4" s="4" t="s">
        <v>57</v>
      </c>
      <c r="BL4" s="6" t="s">
        <v>57</v>
      </c>
      <c r="BM4" s="4" t="s">
        <v>57</v>
      </c>
      <c r="BN4" s="6" t="s">
        <v>57</v>
      </c>
      <c r="BO4" s="4" t="s">
        <v>57</v>
      </c>
      <c r="BP4" s="6" t="s">
        <v>57</v>
      </c>
      <c r="BQ4" s="4" t="s">
        <v>57</v>
      </c>
      <c r="BR4" s="6" t="s">
        <v>57</v>
      </c>
      <c r="BS4" s="4" t="s">
        <v>57</v>
      </c>
      <c r="BT4" s="6" t="s">
        <v>57</v>
      </c>
      <c r="BU4" s="4" t="s">
        <v>57</v>
      </c>
      <c r="BV4" s="6" t="s">
        <v>57</v>
      </c>
      <c r="BW4" s="4" t="s">
        <v>57</v>
      </c>
      <c r="BX4" s="6" t="s">
        <v>57</v>
      </c>
      <c r="BY4" s="4" t="s">
        <v>57</v>
      </c>
      <c r="BZ4" s="6" t="s">
        <v>57</v>
      </c>
      <c r="CA4" s="4" t="s">
        <v>57</v>
      </c>
      <c r="CB4" s="6" t="s">
        <v>57</v>
      </c>
      <c r="CC4" s="4" t="s">
        <v>57</v>
      </c>
      <c r="CD4" s="6" t="s">
        <v>57</v>
      </c>
      <c r="CE4" s="4" t="s">
        <v>57</v>
      </c>
      <c r="CF4" s="6" t="s">
        <v>57</v>
      </c>
      <c r="CG4" s="4" t="s">
        <v>57</v>
      </c>
      <c r="CH4" s="6" t="s">
        <v>57</v>
      </c>
      <c r="CI4" s="4" t="s">
        <v>57</v>
      </c>
    </row>
    <row r="5" spans="1:87">
      <c r="A5" s="9" t="s">
        <v>42</v>
      </c>
      <c r="B5" s="10" t="s">
        <v>58</v>
      </c>
      <c r="C5" s="11" t="s">
        <v>59</v>
      </c>
      <c r="D5" s="10" t="s">
        <v>58</v>
      </c>
      <c r="E5" s="11" t="s">
        <v>59</v>
      </c>
      <c r="F5" s="10" t="s">
        <v>58</v>
      </c>
      <c r="G5" s="11" t="s">
        <v>59</v>
      </c>
      <c r="H5" s="10" t="s">
        <v>58</v>
      </c>
      <c r="I5" s="11" t="s">
        <v>59</v>
      </c>
      <c r="J5" s="10" t="s">
        <v>58</v>
      </c>
      <c r="K5" s="11" t="s">
        <v>59</v>
      </c>
      <c r="L5" s="10" t="s">
        <v>58</v>
      </c>
      <c r="M5" s="11" t="s">
        <v>59</v>
      </c>
      <c r="N5" s="10" t="s">
        <v>58</v>
      </c>
      <c r="O5" s="11" t="s">
        <v>59</v>
      </c>
      <c r="P5" s="10" t="s">
        <v>58</v>
      </c>
      <c r="Q5" s="11" t="s">
        <v>59</v>
      </c>
      <c r="R5" s="10" t="s">
        <v>58</v>
      </c>
      <c r="S5" s="11" t="s">
        <v>59</v>
      </c>
      <c r="T5" s="10" t="s">
        <v>58</v>
      </c>
      <c r="U5" s="11" t="s">
        <v>59</v>
      </c>
      <c r="V5" s="10" t="s">
        <v>58</v>
      </c>
      <c r="W5" s="11" t="s">
        <v>59</v>
      </c>
      <c r="X5" s="10" t="s">
        <v>58</v>
      </c>
      <c r="Y5" s="11" t="s">
        <v>59</v>
      </c>
      <c r="Z5" s="10" t="s">
        <v>58</v>
      </c>
      <c r="AA5" s="11" t="s">
        <v>59</v>
      </c>
      <c r="AB5" s="10" t="s">
        <v>58</v>
      </c>
      <c r="AC5" s="11" t="s">
        <v>59</v>
      </c>
      <c r="AD5" s="10" t="s">
        <v>58</v>
      </c>
      <c r="AE5" s="11" t="s">
        <v>59</v>
      </c>
      <c r="AF5" s="10" t="s">
        <v>58</v>
      </c>
      <c r="AG5" s="11" t="s">
        <v>59</v>
      </c>
      <c r="AH5" s="10" t="s">
        <v>58</v>
      </c>
      <c r="AI5" s="11" t="s">
        <v>59</v>
      </c>
      <c r="AJ5" s="10" t="s">
        <v>58</v>
      </c>
      <c r="AK5" s="11" t="s">
        <v>59</v>
      </c>
      <c r="AL5" s="10" t="s">
        <v>58</v>
      </c>
      <c r="AM5" s="12" t="s">
        <v>59</v>
      </c>
      <c r="AN5" s="10" t="s">
        <v>58</v>
      </c>
      <c r="AO5" s="11" t="s">
        <v>59</v>
      </c>
      <c r="AP5" s="10" t="s">
        <v>58</v>
      </c>
      <c r="AQ5" s="11" t="s">
        <v>59</v>
      </c>
      <c r="AR5" s="10" t="s">
        <v>58</v>
      </c>
      <c r="AS5" s="11" t="s">
        <v>59</v>
      </c>
      <c r="AT5" s="10" t="s">
        <v>58</v>
      </c>
      <c r="AU5" s="11" t="s">
        <v>59</v>
      </c>
      <c r="AV5" s="10" t="s">
        <v>60</v>
      </c>
      <c r="AW5" s="11" t="s">
        <v>61</v>
      </c>
      <c r="AX5" s="10" t="s">
        <v>60</v>
      </c>
      <c r="AY5" s="11" t="s">
        <v>61</v>
      </c>
      <c r="AZ5" s="10" t="s">
        <v>60</v>
      </c>
      <c r="BA5" s="11" t="s">
        <v>61</v>
      </c>
      <c r="BB5" s="10" t="s">
        <v>60</v>
      </c>
      <c r="BC5" s="11" t="s">
        <v>61</v>
      </c>
      <c r="BD5" s="10" t="s">
        <v>60</v>
      </c>
      <c r="BE5" s="13" t="s">
        <v>61</v>
      </c>
      <c r="BF5" s="10" t="s">
        <v>60</v>
      </c>
      <c r="BG5" s="13" t="s">
        <v>61</v>
      </c>
      <c r="BH5" s="10" t="s">
        <v>60</v>
      </c>
      <c r="BI5" s="13" t="s">
        <v>61</v>
      </c>
      <c r="BJ5" s="10" t="s">
        <v>60</v>
      </c>
      <c r="BK5" s="13" t="s">
        <v>61</v>
      </c>
      <c r="BL5" s="10" t="s">
        <v>60</v>
      </c>
      <c r="BM5" s="13" t="s">
        <v>61</v>
      </c>
      <c r="BN5" s="10" t="s">
        <v>60</v>
      </c>
      <c r="BO5" s="13" t="s">
        <v>61</v>
      </c>
      <c r="BP5" s="10" t="s">
        <v>60</v>
      </c>
      <c r="BQ5" s="13" t="s">
        <v>61</v>
      </c>
      <c r="BR5" s="10" t="s">
        <v>60</v>
      </c>
      <c r="BS5" s="13" t="s">
        <v>61</v>
      </c>
      <c r="BT5" s="10" t="s">
        <v>60</v>
      </c>
      <c r="BU5" s="13" t="s">
        <v>61</v>
      </c>
      <c r="BV5" s="10" t="s">
        <v>60</v>
      </c>
      <c r="BW5" s="13" t="s">
        <v>61</v>
      </c>
      <c r="BX5" s="10" t="s">
        <v>60</v>
      </c>
      <c r="BY5" s="13" t="s">
        <v>61</v>
      </c>
      <c r="BZ5" s="10" t="s">
        <v>60</v>
      </c>
      <c r="CA5" s="13" t="s">
        <v>61</v>
      </c>
      <c r="CB5" s="10" t="s">
        <v>60</v>
      </c>
      <c r="CC5" s="13" t="s">
        <v>61</v>
      </c>
      <c r="CD5" s="10" t="s">
        <v>60</v>
      </c>
      <c r="CE5" s="13" t="s">
        <v>61</v>
      </c>
      <c r="CF5" s="10" t="s">
        <v>60</v>
      </c>
      <c r="CG5" s="13" t="s">
        <v>61</v>
      </c>
      <c r="CH5" s="10" t="s">
        <v>60</v>
      </c>
      <c r="CI5" s="13" t="s">
        <v>61</v>
      </c>
    </row>
    <row r="6" spans="1:87">
      <c r="A6" s="14">
        <v>0</v>
      </c>
      <c r="B6" s="1">
        <v>3.8003783560565892E-2</v>
      </c>
      <c r="C6" s="15">
        <v>1.7641564177351368E-2</v>
      </c>
      <c r="D6" s="1">
        <v>8.0753444301323682E-4</v>
      </c>
      <c r="E6" s="2">
        <v>4.2794038631473678E-2</v>
      </c>
      <c r="F6" s="1">
        <v>7.2746611135000583E-2</v>
      </c>
      <c r="G6" s="2">
        <v>0.17141299715777777</v>
      </c>
      <c r="H6" s="1">
        <v>9.8660097164480695E-2</v>
      </c>
      <c r="I6" s="15">
        <v>0</v>
      </c>
      <c r="J6" s="1">
        <v>5.4816927694839243E-2</v>
      </c>
      <c r="K6" s="2">
        <v>0</v>
      </c>
      <c r="L6" s="1">
        <v>1.505323522082965E-2</v>
      </c>
      <c r="M6" s="2">
        <v>0.2542860828348496</v>
      </c>
      <c r="N6" s="1">
        <v>2.4524161406665745E-2</v>
      </c>
      <c r="O6" s="2">
        <v>0.28554718494427805</v>
      </c>
      <c r="P6" s="1">
        <v>1.1381538937114034E-2</v>
      </c>
      <c r="Q6" s="15">
        <v>7.3673820133276807E-2</v>
      </c>
      <c r="R6" s="1">
        <v>7.9679942223958383E-2</v>
      </c>
      <c r="S6" s="2">
        <v>2.5116687093654531E-2</v>
      </c>
      <c r="T6" s="1">
        <v>6.4025645338976936E-2</v>
      </c>
      <c r="U6" s="2">
        <v>0.13238661901942955</v>
      </c>
      <c r="V6" s="1">
        <v>0</v>
      </c>
      <c r="W6" s="15">
        <v>5.5420344503172798E-2</v>
      </c>
      <c r="X6" s="1">
        <v>0.12040996269196662</v>
      </c>
      <c r="Y6" s="2">
        <v>0.11201836288836785</v>
      </c>
      <c r="Z6" s="1">
        <v>0.12812054804498324</v>
      </c>
      <c r="AA6" s="2">
        <v>4.1202670450962868E-2</v>
      </c>
      <c r="AB6" s="1">
        <v>0.11097903532879336</v>
      </c>
      <c r="AC6" s="15">
        <v>0.36024011621880109</v>
      </c>
      <c r="AD6" s="1">
        <v>1.2060760508350168E-2</v>
      </c>
      <c r="AE6" s="2">
        <v>0.26027292950071607</v>
      </c>
      <c r="AF6" s="1">
        <v>8.2475876103958179E-3</v>
      </c>
      <c r="AG6" s="2">
        <v>0.43443636732822016</v>
      </c>
      <c r="AH6" s="1">
        <v>1.7668050073900862E-2</v>
      </c>
      <c r="AI6" s="15">
        <v>0.14151409995583403</v>
      </c>
      <c r="AJ6" s="1">
        <v>1.5802674003457515E-2</v>
      </c>
      <c r="AK6" s="15">
        <v>0.26568466293813847</v>
      </c>
      <c r="AL6" s="1">
        <v>0.10513076376726116</v>
      </c>
      <c r="AM6" s="2">
        <v>0.18630395570739244</v>
      </c>
      <c r="AN6" s="1">
        <v>3.2158858947406062E-2</v>
      </c>
      <c r="AO6" s="15">
        <v>0.26645706697562577</v>
      </c>
      <c r="AP6" s="1">
        <v>0.11196386267302406</v>
      </c>
      <c r="AQ6" s="2">
        <v>0.50771404951698651</v>
      </c>
      <c r="AR6" s="1">
        <v>5.7344116998391891E-2</v>
      </c>
      <c r="AS6" s="2">
        <v>0.2950284585730113</v>
      </c>
      <c r="AT6" s="1">
        <v>1.2251899874166611E-2</v>
      </c>
      <c r="AU6" s="15">
        <v>0</v>
      </c>
      <c r="AV6" s="1">
        <v>1.9878966174288387E-2</v>
      </c>
      <c r="AW6" s="2">
        <v>3.4705715702337582E-2</v>
      </c>
      <c r="AX6" s="1">
        <v>5.6554702066885849E-2</v>
      </c>
      <c r="AY6" s="15">
        <v>0.15892076431877322</v>
      </c>
      <c r="AZ6" s="1">
        <v>8.1491840447010314E-2</v>
      </c>
      <c r="BA6" s="2">
        <v>0.29471026306112147</v>
      </c>
      <c r="BB6" s="1">
        <v>3.3810401367024324E-2</v>
      </c>
      <c r="BC6" s="2">
        <v>0.18562155375842035</v>
      </c>
      <c r="BD6" s="1">
        <v>2.7136024365988147E-3</v>
      </c>
      <c r="BE6" s="15">
        <v>2.1669936222312773E-2</v>
      </c>
      <c r="BF6" s="1">
        <v>9.162853447617661E-2</v>
      </c>
      <c r="BG6" s="2">
        <v>0</v>
      </c>
      <c r="BH6" s="1">
        <v>2.8843052838324303E-2</v>
      </c>
      <c r="BI6" s="15">
        <v>0.20730729661435801</v>
      </c>
      <c r="BJ6" s="1">
        <v>3.7702836055610485E-2</v>
      </c>
      <c r="BK6" s="2">
        <v>0</v>
      </c>
      <c r="BL6" s="1">
        <v>1.588460843511608E-2</v>
      </c>
      <c r="BM6" s="2">
        <v>1.2041581271927406E-4</v>
      </c>
      <c r="BN6" s="1">
        <v>8.1582193968301228E-2</v>
      </c>
      <c r="BO6" s="15">
        <v>0.30556661279640451</v>
      </c>
      <c r="BP6" s="1">
        <v>3.1014915014168736E-2</v>
      </c>
      <c r="BQ6" s="2">
        <v>7.5598049749913993E-2</v>
      </c>
      <c r="BR6" s="1">
        <v>8.6075329950289936E-2</v>
      </c>
      <c r="BS6" s="2">
        <v>0.17273632388548144</v>
      </c>
      <c r="BT6" s="1">
        <v>7.5628528905987952E-2</v>
      </c>
      <c r="BU6" s="15">
        <v>3.7974370035011633E-2</v>
      </c>
      <c r="BV6" s="1">
        <v>0.12268939905653994</v>
      </c>
      <c r="BW6" s="2">
        <v>1.4043089767301016E-2</v>
      </c>
      <c r="BX6" s="1">
        <v>0.12811247610936563</v>
      </c>
      <c r="BY6" s="2">
        <v>0.14578006758365514</v>
      </c>
      <c r="BZ6" s="1">
        <v>0</v>
      </c>
      <c r="CA6" s="15">
        <v>5.1274803335725899E-2</v>
      </c>
      <c r="CB6" s="1">
        <v>2.1782795143488874E-2</v>
      </c>
      <c r="CC6" s="2">
        <v>3.5300550044411808E-2</v>
      </c>
      <c r="CD6" s="1">
        <v>2.5953000335865423E-2</v>
      </c>
      <c r="CE6" s="2">
        <v>1.4718496820544222E-2</v>
      </c>
      <c r="CF6" s="1">
        <v>0.11234364838041801</v>
      </c>
      <c r="CG6" s="15">
        <v>0.31050095289194424</v>
      </c>
      <c r="CH6" s="1">
        <v>5.5434269414391078E-2</v>
      </c>
      <c r="CI6" s="2">
        <v>1.7903430488870796E-2</v>
      </c>
    </row>
    <row r="7" spans="1:87">
      <c r="A7" s="14">
        <v>0.13700000000000001</v>
      </c>
      <c r="B7" s="1">
        <v>8.0575188080661331E-2</v>
      </c>
      <c r="C7" s="15">
        <v>3.5891119322313127E-2</v>
      </c>
      <c r="D7" s="1">
        <v>3.899781065377346E-2</v>
      </c>
      <c r="E7" s="2">
        <v>5.2370071728707029E-2</v>
      </c>
      <c r="F7" s="1">
        <v>8.9160065272335151E-2</v>
      </c>
      <c r="G7" s="2">
        <v>0.16672834431473141</v>
      </c>
      <c r="H7" s="1">
        <v>0.13106166045325385</v>
      </c>
      <c r="I7" s="15">
        <v>1.6550091472215436E-2</v>
      </c>
      <c r="J7" s="1">
        <v>8.4710151983394433E-2</v>
      </c>
      <c r="K7" s="2">
        <v>9.2523947837472201E-4</v>
      </c>
      <c r="L7" s="1">
        <v>8.491589617024467E-3</v>
      </c>
      <c r="M7" s="2">
        <v>0.20012498851004726</v>
      </c>
      <c r="N7" s="1">
        <v>2.4524161406665745E-2</v>
      </c>
      <c r="O7" s="2">
        <v>0.39196385663755945</v>
      </c>
      <c r="P7" s="1">
        <v>0</v>
      </c>
      <c r="Q7" s="15">
        <v>8.9553760327293078E-2</v>
      </c>
      <c r="R7" s="1">
        <v>8.6356236049634674E-2</v>
      </c>
      <c r="S7" s="2">
        <v>1.6785668188726212E-2</v>
      </c>
      <c r="T7" s="1">
        <v>8.7017404793380257E-2</v>
      </c>
      <c r="U7" s="2">
        <v>0.16817389694306856</v>
      </c>
      <c r="V7" s="1">
        <v>1.2885866278788037E-2</v>
      </c>
      <c r="W7" s="15">
        <v>7.3892744413042652E-2</v>
      </c>
      <c r="X7" s="1">
        <v>6.6578048274523474E-2</v>
      </c>
      <c r="Y7" s="2">
        <v>5.9564038918855942E-2</v>
      </c>
      <c r="Z7" s="1">
        <v>0.12827176996519182</v>
      </c>
      <c r="AA7" s="2">
        <v>6.1841990784777666E-2</v>
      </c>
      <c r="AB7" s="1">
        <v>6.3307484462667318E-2</v>
      </c>
      <c r="AC7" s="15">
        <v>0.23484062246010434</v>
      </c>
      <c r="AD7" s="1">
        <v>8.349116253241173E-3</v>
      </c>
      <c r="AE7" s="2">
        <v>0.35042638950875027</v>
      </c>
      <c r="AF7" s="1">
        <v>2.1230716452801168E-2</v>
      </c>
      <c r="AG7" s="2">
        <v>0.36769023936792034</v>
      </c>
      <c r="AH7" s="1">
        <v>4.4955470010537006E-2</v>
      </c>
      <c r="AI7" s="15">
        <v>0.24989947612460961</v>
      </c>
      <c r="AJ7" s="1">
        <v>3.7167376530986299E-2</v>
      </c>
      <c r="AK7" s="15">
        <v>0.18620574512819429</v>
      </c>
      <c r="AL7" s="1">
        <v>7.0573032621235585E-2</v>
      </c>
      <c r="AM7" s="2">
        <v>0.1430254804177204</v>
      </c>
      <c r="AN7" s="1">
        <v>5.5000035600683145E-2</v>
      </c>
      <c r="AO7" s="15">
        <v>0.20416173295948856</v>
      </c>
      <c r="AP7" s="1">
        <v>4.7168464876986387E-2</v>
      </c>
      <c r="AQ7" s="2">
        <v>0.31773119172463876</v>
      </c>
      <c r="AR7" s="1">
        <v>4.0354931129016183E-2</v>
      </c>
      <c r="AS7" s="2">
        <v>0.42565758460710168</v>
      </c>
      <c r="AT7" s="1">
        <v>3.9929667715523344E-2</v>
      </c>
      <c r="AU7" s="15">
        <v>9.8224307206052533E-2</v>
      </c>
      <c r="AV7" s="1">
        <v>5.902220067906825E-2</v>
      </c>
      <c r="AW7" s="2">
        <v>3.0853959303441782E-2</v>
      </c>
      <c r="AX7" s="1">
        <v>7.8628667352717813E-2</v>
      </c>
      <c r="AY7" s="15">
        <v>0.13582462038813919</v>
      </c>
      <c r="AZ7" s="1">
        <v>9.4520574804699595E-2</v>
      </c>
      <c r="BA7" s="2">
        <v>0.1709661306593932</v>
      </c>
      <c r="BB7" s="1">
        <v>4.1930250646973977E-2</v>
      </c>
      <c r="BC7" s="2">
        <v>0.2262251546285646</v>
      </c>
      <c r="BD7" s="1">
        <v>3.6586092262248446E-2</v>
      </c>
      <c r="BE7" s="15">
        <v>7.0143050701938173E-2</v>
      </c>
      <c r="BF7" s="1">
        <v>6.4138912474174942E-2</v>
      </c>
      <c r="BG7" s="2">
        <v>5.2087474800024833E-2</v>
      </c>
      <c r="BH7" s="1">
        <v>1.1708092087423273E-2</v>
      </c>
      <c r="BI7" s="15">
        <v>0.20679747089956699</v>
      </c>
      <c r="BJ7" s="1">
        <v>3.6344925269846874E-2</v>
      </c>
      <c r="BK7" s="2">
        <v>1.6881660051606857E-2</v>
      </c>
      <c r="BL7" s="1">
        <v>1.588460843511608E-2</v>
      </c>
      <c r="BM7" s="2">
        <v>0</v>
      </c>
      <c r="BN7" s="1">
        <v>5.1482560582189092E-2</v>
      </c>
      <c r="BO7" s="15">
        <v>0.32606627584905662</v>
      </c>
      <c r="BP7" s="1">
        <v>3.2611270934015626E-2</v>
      </c>
      <c r="BQ7" s="2">
        <v>0.11796445679726159</v>
      </c>
      <c r="BR7" s="1">
        <v>0.10602142219361306</v>
      </c>
      <c r="BS7" s="2">
        <v>0.213668212506927</v>
      </c>
      <c r="BT7" s="1">
        <v>8.7204324146700457E-2</v>
      </c>
      <c r="BU7" s="15">
        <v>5.7898889291770707E-2</v>
      </c>
      <c r="BV7" s="1">
        <v>0.15331808940251232</v>
      </c>
      <c r="BW7" s="2">
        <v>1.116469248580452E-2</v>
      </c>
      <c r="BX7" s="1">
        <v>0.1219290245215464</v>
      </c>
      <c r="BY7" s="2">
        <v>0.15230240033468198</v>
      </c>
      <c r="BZ7" s="1">
        <v>2.5850113382293538E-2</v>
      </c>
      <c r="CA7" s="15">
        <v>6.157835399113662E-2</v>
      </c>
      <c r="CB7" s="1">
        <v>0</v>
      </c>
      <c r="CC7" s="2">
        <v>0.1125163852662547</v>
      </c>
      <c r="CD7" s="1">
        <v>2.1414187948360169E-2</v>
      </c>
      <c r="CE7" s="2">
        <v>2.0037505623692473E-2</v>
      </c>
      <c r="CF7" s="1">
        <v>8.4385451916116239E-2</v>
      </c>
      <c r="CG7" s="15">
        <v>0.2535497654458671</v>
      </c>
      <c r="CH7" s="1">
        <v>9.8906416649211973E-2</v>
      </c>
      <c r="CI7" s="2">
        <v>7.1015864395003958E-2</v>
      </c>
    </row>
    <row r="8" spans="1:87">
      <c r="A8" s="14">
        <v>0.27400000000000002</v>
      </c>
      <c r="B8" s="1">
        <v>0.11884210538610052</v>
      </c>
      <c r="C8" s="15">
        <v>1.7990391318364295E-2</v>
      </c>
      <c r="D8" s="1">
        <v>3.2786075283256715E-2</v>
      </c>
      <c r="E8" s="2">
        <v>4.6626885423885989E-2</v>
      </c>
      <c r="F8" s="1">
        <v>8.1879038830360726E-2</v>
      </c>
      <c r="G8" s="2">
        <v>0.18335707387210967</v>
      </c>
      <c r="H8" s="1">
        <v>0.18349424636507217</v>
      </c>
      <c r="I8" s="15">
        <v>3.6690836435636177E-2</v>
      </c>
      <c r="J8" s="1">
        <v>9.1198232584680419E-2</v>
      </c>
      <c r="K8" s="2">
        <v>1.0681319225604358E-2</v>
      </c>
      <c r="L8" s="1">
        <v>1.4581616943056113E-2</v>
      </c>
      <c r="M8" s="2">
        <v>0.17146738228277777</v>
      </c>
      <c r="N8" s="1">
        <v>2.2503397172511271E-2</v>
      </c>
      <c r="O8" s="2">
        <v>0.42810604984326045</v>
      </c>
      <c r="P8" s="1">
        <v>1.414024189929688E-2</v>
      </c>
      <c r="Q8" s="15">
        <v>0.10654843296134241</v>
      </c>
      <c r="R8" s="1">
        <v>7.6197043416080038E-2</v>
      </c>
      <c r="S8" s="2">
        <v>9.2009823685074085E-3</v>
      </c>
      <c r="T8" s="1">
        <v>5.5317635092261279E-2</v>
      </c>
      <c r="U8" s="2">
        <v>0.21870027740728093</v>
      </c>
      <c r="V8" s="1">
        <v>8.7759712368343915E-2</v>
      </c>
      <c r="W8" s="15">
        <v>4.1101404276816862E-2</v>
      </c>
      <c r="X8" s="1">
        <v>9.3701969607931992E-2</v>
      </c>
      <c r="Y8" s="2">
        <v>1.5038776507985449E-2</v>
      </c>
      <c r="Z8" s="1">
        <v>7.6604577074149929E-2</v>
      </c>
      <c r="AA8" s="2">
        <v>0.1143403897256051</v>
      </c>
      <c r="AB8" s="1">
        <v>8.293773292838473E-2</v>
      </c>
      <c r="AC8" s="15">
        <v>0.1899617697127286</v>
      </c>
      <c r="AD8" s="1">
        <v>2.2070700066582905E-2</v>
      </c>
      <c r="AE8" s="2">
        <v>0.31258728756474291</v>
      </c>
      <c r="AF8" s="1">
        <v>7.178569984694054E-2</v>
      </c>
      <c r="AG8" s="2">
        <v>0.2724876752220679</v>
      </c>
      <c r="AH8" s="1">
        <v>6.9886855469818598E-2</v>
      </c>
      <c r="AI8" s="15">
        <v>0.2259822258268451</v>
      </c>
      <c r="AJ8" s="1">
        <v>2.2802411551190897E-2</v>
      </c>
      <c r="AK8" s="15">
        <v>0.12659918035685269</v>
      </c>
      <c r="AL8" s="1">
        <v>7.4203819288585215E-2</v>
      </c>
      <c r="AM8" s="2">
        <v>9.3216762011597495E-2</v>
      </c>
      <c r="AN8" s="1">
        <v>1.1859432545058468E-2</v>
      </c>
      <c r="AO8" s="15">
        <v>0.17145703593611847</v>
      </c>
      <c r="AP8" s="1">
        <v>9.7137041493718004E-2</v>
      </c>
      <c r="AQ8" s="2">
        <v>0.42771193106287925</v>
      </c>
      <c r="AR8" s="1">
        <v>5.0428547440215056E-2</v>
      </c>
      <c r="AS8" s="2">
        <v>0.29604992655254686</v>
      </c>
      <c r="AT8" s="1">
        <v>7.8167887267375682E-2</v>
      </c>
      <c r="AU8" s="15">
        <v>8.1290861815635176E-2</v>
      </c>
      <c r="AV8" s="1">
        <v>0.10280196394112631</v>
      </c>
      <c r="AW8" s="2">
        <v>2.9248904912838384E-2</v>
      </c>
      <c r="AX8" s="1">
        <v>0.11322628798726685</v>
      </c>
      <c r="AY8" s="15">
        <v>0.11399110349056797</v>
      </c>
      <c r="AZ8" s="1">
        <v>8.2943300671861009E-2</v>
      </c>
      <c r="BA8" s="2">
        <v>0.16866235474805963</v>
      </c>
      <c r="BB8" s="1">
        <v>5.4642607108757152E-2</v>
      </c>
      <c r="BC8" s="2">
        <v>0.27712606905187953</v>
      </c>
      <c r="BD8" s="1">
        <v>4.6825418789681231E-2</v>
      </c>
      <c r="BE8" s="15">
        <v>5.1878390171703065E-2</v>
      </c>
      <c r="BF8" s="1">
        <v>5.4564380275147401E-2</v>
      </c>
      <c r="BG8" s="2">
        <v>7.7576687222616814E-4</v>
      </c>
      <c r="BH8" s="1">
        <v>8.5083257910841883E-3</v>
      </c>
      <c r="BI8" s="15">
        <v>0.18914534018744689</v>
      </c>
      <c r="BJ8" s="1">
        <v>2.8892975835778607E-2</v>
      </c>
      <c r="BK8" s="2">
        <v>3.5605134822963104E-2</v>
      </c>
      <c r="BL8" s="1">
        <v>2.8001311809966734E-2</v>
      </c>
      <c r="BM8" s="2">
        <v>5.1505127167640226E-3</v>
      </c>
      <c r="BN8" s="1">
        <v>4.9564903492483318E-2</v>
      </c>
      <c r="BO8" s="15">
        <v>0.30847987894947326</v>
      </c>
      <c r="BP8" s="1">
        <v>2.3108848295704081E-2</v>
      </c>
      <c r="BQ8" s="2">
        <v>0.11234689171709515</v>
      </c>
      <c r="BR8" s="1">
        <v>8.5624444887760914E-2</v>
      </c>
      <c r="BS8" s="2">
        <v>0.20838644710212686</v>
      </c>
      <c r="BT8" s="1">
        <v>5.1523793816440219E-2</v>
      </c>
      <c r="BU8" s="15">
        <v>4.4689876525451325E-2</v>
      </c>
      <c r="BV8" s="1">
        <v>7.8724824539583294E-2</v>
      </c>
      <c r="BW8" s="2">
        <v>1.0610196039801961E-2</v>
      </c>
      <c r="BX8" s="1">
        <v>9.5934647187669989E-2</v>
      </c>
      <c r="BY8" s="2">
        <v>0.1570323008911009</v>
      </c>
      <c r="BZ8" s="1">
        <v>2.2924811867900054E-2</v>
      </c>
      <c r="CA8" s="15">
        <v>0.10169709969170315</v>
      </c>
      <c r="CB8" s="1">
        <v>3.5921398086955526E-2</v>
      </c>
      <c r="CC8" s="2">
        <v>0.10585258459765104</v>
      </c>
      <c r="CD8" s="1">
        <v>3.0386068148767206E-2</v>
      </c>
      <c r="CE8" s="2">
        <v>4.2016348310204565E-2</v>
      </c>
      <c r="CF8" s="1">
        <v>4.4005181354033772E-2</v>
      </c>
      <c r="CG8" s="15">
        <v>0.25053243865759589</v>
      </c>
      <c r="CH8" s="1">
        <v>0</v>
      </c>
      <c r="CI8" s="2">
        <v>0.10805148789654428</v>
      </c>
    </row>
    <row r="9" spans="1:87">
      <c r="A9" s="14">
        <v>0.41099999999999998</v>
      </c>
      <c r="B9" s="1">
        <v>0.16459102298984832</v>
      </c>
      <c r="C9" s="15">
        <v>3.0834354042207662E-2</v>
      </c>
      <c r="D9" s="1">
        <v>3.9327723410886077E-2</v>
      </c>
      <c r="E9" s="2">
        <v>0</v>
      </c>
      <c r="F9" s="1">
        <v>5.6012162576032899E-2</v>
      </c>
      <c r="G9" s="2">
        <v>0.15360416421245651</v>
      </c>
      <c r="H9" s="1">
        <v>0.16920310741763636</v>
      </c>
      <c r="I9" s="15">
        <v>4.6069960116900691E-2</v>
      </c>
      <c r="J9" s="1">
        <v>0.10128263197998423</v>
      </c>
      <c r="K9" s="2">
        <v>1.7671855991517691E-2</v>
      </c>
      <c r="L9" s="1">
        <v>1.1184324931686017E-2</v>
      </c>
      <c r="M9" s="2">
        <v>0.15766155516557828</v>
      </c>
      <c r="N9" s="1">
        <v>2.4524161406665745E-2</v>
      </c>
      <c r="O9" s="2">
        <v>0.42719146943907543</v>
      </c>
      <c r="P9" s="1">
        <v>3.3356034946225799E-2</v>
      </c>
      <c r="Q9" s="15">
        <v>5.4584219292958432E-2</v>
      </c>
      <c r="R9" s="1">
        <v>5.7038443974674911E-2</v>
      </c>
      <c r="S9" s="2">
        <v>1.0196093148120059E-2</v>
      </c>
      <c r="T9" s="1">
        <v>4.8488813456786871E-2</v>
      </c>
      <c r="U9" s="2">
        <v>0.20072741576930592</v>
      </c>
      <c r="V9" s="1">
        <v>0.10295798560443287</v>
      </c>
      <c r="W9" s="15">
        <v>1.3287454497646884E-2</v>
      </c>
      <c r="X9" s="1">
        <v>6.7643600767341355E-2</v>
      </c>
      <c r="Y9" s="2">
        <v>3.9249469609540975E-2</v>
      </c>
      <c r="Z9" s="1">
        <v>0.15847345605297403</v>
      </c>
      <c r="AA9" s="2">
        <v>3.7962019345898844E-2</v>
      </c>
      <c r="AB9" s="1">
        <v>9.8192237081818581E-2</v>
      </c>
      <c r="AC9" s="15">
        <v>0.11851623413486596</v>
      </c>
      <c r="AD9" s="1">
        <v>3.9629760708567774E-2</v>
      </c>
      <c r="AE9" s="2">
        <v>0.23472866671882966</v>
      </c>
      <c r="AF9" s="1">
        <v>9.1767395294496137E-2</v>
      </c>
      <c r="AG9" s="2">
        <v>0.35630550255052412</v>
      </c>
      <c r="AH9" s="1">
        <v>0.11543155495032018</v>
      </c>
      <c r="AI9" s="15">
        <v>0.25209127367511691</v>
      </c>
      <c r="AJ9" s="1">
        <v>5.1346132209524102E-2</v>
      </c>
      <c r="AK9" s="15">
        <v>7.7221321956789768E-2</v>
      </c>
      <c r="AL9" s="1">
        <v>4.0618385657820846E-2</v>
      </c>
      <c r="AM9" s="2">
        <v>1.4545538467869577E-2</v>
      </c>
      <c r="AN9" s="1">
        <v>6.3344281628498797E-2</v>
      </c>
      <c r="AO9" s="15">
        <v>8.693456844889802E-2</v>
      </c>
      <c r="AP9" s="1">
        <v>5.8320360087642152E-2</v>
      </c>
      <c r="AQ9" s="2">
        <v>0.42170949489672949</v>
      </c>
      <c r="AR9" s="1">
        <v>3.7434428921147636E-2</v>
      </c>
      <c r="AS9" s="2">
        <v>0.31945342081855621</v>
      </c>
      <c r="AT9" s="1">
        <v>8.2125336239093849E-2</v>
      </c>
      <c r="AU9" s="15">
        <v>1.8543107839190907E-2</v>
      </c>
      <c r="AV9" s="1">
        <v>0.10416671385238924</v>
      </c>
      <c r="AW9" s="2">
        <v>0</v>
      </c>
      <c r="AX9" s="1">
        <v>8.3567459716168413E-2</v>
      </c>
      <c r="AY9" s="15">
        <v>8.0557496285493704E-2</v>
      </c>
      <c r="AZ9" s="1">
        <v>5.3612576365194287E-2</v>
      </c>
      <c r="BA9" s="2">
        <v>0.22605665931844429</v>
      </c>
      <c r="BB9" s="1">
        <v>7.5945908783101715E-2</v>
      </c>
      <c r="BC9" s="2">
        <v>0.29935543287957045</v>
      </c>
      <c r="BD9" s="1">
        <v>8.7461299742580725E-2</v>
      </c>
      <c r="BE9" s="15">
        <v>4.3216044237640951E-2</v>
      </c>
      <c r="BF9" s="1">
        <v>0.11565714765358949</v>
      </c>
      <c r="BG9" s="2">
        <v>3.6777914410298748E-2</v>
      </c>
      <c r="BH9" s="1">
        <v>1.8234965083088809E-2</v>
      </c>
      <c r="BI9" s="15">
        <v>0.15909836411573011</v>
      </c>
      <c r="BJ9" s="1">
        <v>3.7397597045758596E-2</v>
      </c>
      <c r="BK9" s="2">
        <v>5.5766603974444696E-2</v>
      </c>
      <c r="BL9" s="1">
        <v>4.111903528520619E-2</v>
      </c>
      <c r="BM9" s="2">
        <v>9.5456898810163983E-3</v>
      </c>
      <c r="BN9" s="1">
        <v>6.2320657797615815E-2</v>
      </c>
      <c r="BO9" s="15">
        <v>0.25035695586299589</v>
      </c>
      <c r="BP9" s="1">
        <v>1.7331864272623728E-2</v>
      </c>
      <c r="BQ9" s="2">
        <v>7.6228033497829903E-2</v>
      </c>
      <c r="BR9" s="1">
        <v>7.5746118917067881E-2</v>
      </c>
      <c r="BS9" s="2">
        <v>0.20457814839298452</v>
      </c>
      <c r="BT9" s="1">
        <v>9.0767332681800414E-2</v>
      </c>
      <c r="BU9" s="15">
        <v>0</v>
      </c>
      <c r="BV9" s="1">
        <v>7.5272513494975241E-2</v>
      </c>
      <c r="BW9" s="2">
        <v>0</v>
      </c>
      <c r="BX9" s="1">
        <v>0.11914811196340414</v>
      </c>
      <c r="BY9" s="2">
        <v>0.12120154818905092</v>
      </c>
      <c r="BZ9" s="1">
        <v>1.8863427675817348E-3</v>
      </c>
      <c r="CA9" s="15">
        <v>0.11140491381433718</v>
      </c>
      <c r="CB9" s="1">
        <v>1.3893810762388707E-2</v>
      </c>
      <c r="CC9" s="2">
        <v>5.4937278321569173E-2</v>
      </c>
      <c r="CD9" s="1">
        <v>6.2594407027123281E-2</v>
      </c>
      <c r="CE9" s="2">
        <v>3.4282469050295271E-2</v>
      </c>
      <c r="CF9" s="1">
        <v>5.5459014207462028E-2</v>
      </c>
      <c r="CG9" s="15">
        <v>0.2375968004705207</v>
      </c>
      <c r="CH9" s="1">
        <v>3.2941632786236054E-2</v>
      </c>
      <c r="CI9" s="2">
        <v>0.16264880169849066</v>
      </c>
    </row>
    <row r="10" spans="1:87">
      <c r="A10" s="14">
        <v>0.54800000000000004</v>
      </c>
      <c r="B10" s="1">
        <v>0.15887219189649751</v>
      </c>
      <c r="C10" s="15">
        <v>5.0678810745638507E-2</v>
      </c>
      <c r="D10" s="1">
        <v>6.7916034765839822E-2</v>
      </c>
      <c r="E10" s="2">
        <v>5.7298017604665769E-2</v>
      </c>
      <c r="F10" s="1">
        <v>7.4887180167647963E-2</v>
      </c>
      <c r="G10" s="2">
        <v>9.8204866278466862E-2</v>
      </c>
      <c r="H10" s="1">
        <v>0.12790898025497813</v>
      </c>
      <c r="I10" s="15">
        <v>5.4840548529396398E-2</v>
      </c>
      <c r="J10" s="1">
        <v>9.3258035717060178E-2</v>
      </c>
      <c r="K10" s="2">
        <v>2.5051240456512396E-2</v>
      </c>
      <c r="L10" s="1">
        <v>1.6716612381394238E-2</v>
      </c>
      <c r="M10" s="2">
        <v>0.15002425764590674</v>
      </c>
      <c r="N10" s="1">
        <v>2.4524161406665745E-2</v>
      </c>
      <c r="O10" s="2">
        <v>0.43094956346354502</v>
      </c>
      <c r="P10" s="1">
        <v>1.9998151605330708E-2</v>
      </c>
      <c r="Q10" s="15">
        <v>5.6190971568592256E-2</v>
      </c>
      <c r="R10" s="1">
        <v>0.12394657679282416</v>
      </c>
      <c r="S10" s="2">
        <v>1.1563612001505529E-2</v>
      </c>
      <c r="T10" s="1">
        <v>4.5293844497266887E-2</v>
      </c>
      <c r="U10" s="2">
        <v>0.10280229239999081</v>
      </c>
      <c r="V10" s="1">
        <v>3.4411022490986445E-2</v>
      </c>
      <c r="W10" s="15">
        <v>9.5660080823689972E-2</v>
      </c>
      <c r="X10" s="1">
        <v>0.15171088354393514</v>
      </c>
      <c r="Y10" s="2">
        <v>5.6714003996459407E-2</v>
      </c>
      <c r="Z10" s="1">
        <v>0.17090033973129398</v>
      </c>
      <c r="AA10" s="2">
        <v>0.11922184854945914</v>
      </c>
      <c r="AB10" s="1">
        <v>0.13840185166958388</v>
      </c>
      <c r="AC10" s="15">
        <v>6.6171069183758563E-2</v>
      </c>
      <c r="AD10" s="1">
        <v>7.3962053404174707E-2</v>
      </c>
      <c r="AE10" s="2">
        <v>0.22634605894049772</v>
      </c>
      <c r="AF10" s="1">
        <v>0.10167242233609529</v>
      </c>
      <c r="AG10" s="2">
        <v>0.3320440121248478</v>
      </c>
      <c r="AH10" s="1">
        <v>0.16804259105787847</v>
      </c>
      <c r="AI10" s="15">
        <v>0.16970634277328159</v>
      </c>
      <c r="AJ10" s="1">
        <v>8.4400448407154528E-3</v>
      </c>
      <c r="AK10" s="15">
        <v>6.0386425744438865E-2</v>
      </c>
      <c r="AL10" s="1">
        <v>7.0050970171599766E-2</v>
      </c>
      <c r="AM10" s="2">
        <v>4.4780138847179116E-2</v>
      </c>
      <c r="AN10" s="1">
        <v>2.7398064093031776E-2</v>
      </c>
      <c r="AO10" s="15">
        <v>8.1945476811365756E-2</v>
      </c>
      <c r="AP10" s="1">
        <v>8.7112429603255881E-2</v>
      </c>
      <c r="AQ10" s="2">
        <v>0.40665066742238704</v>
      </c>
      <c r="AR10" s="1">
        <v>6.8221929569728432E-2</v>
      </c>
      <c r="AS10" s="2">
        <v>0.22730275602287645</v>
      </c>
      <c r="AT10" s="1">
        <v>0.12255120851112389</v>
      </c>
      <c r="AU10" s="15">
        <v>2.2642148889861696E-2</v>
      </c>
      <c r="AV10" s="1">
        <v>8.1180635435402659E-2</v>
      </c>
      <c r="AW10" s="2">
        <v>1.9071712718184541E-2</v>
      </c>
      <c r="AX10" s="1">
        <v>0.11951643751843385</v>
      </c>
      <c r="AY10" s="15">
        <v>2.5384950986823005E-2</v>
      </c>
      <c r="AZ10" s="1">
        <v>0.1143602160939711</v>
      </c>
      <c r="BA10" s="2">
        <v>0.24651483836204782</v>
      </c>
      <c r="BB10" s="1">
        <v>5.9440371059694075E-2</v>
      </c>
      <c r="BC10" s="2">
        <v>0.29345815835208688</v>
      </c>
      <c r="BD10" s="1">
        <v>0.13035809534575654</v>
      </c>
      <c r="BE10" s="15">
        <v>7.7674057108549702E-2</v>
      </c>
      <c r="BF10" s="1">
        <v>0.15694752192711678</v>
      </c>
      <c r="BG10" s="2">
        <v>2.4454646186969808E-2</v>
      </c>
      <c r="BH10" s="1">
        <v>1.98118185839096E-2</v>
      </c>
      <c r="BI10" s="15">
        <v>0.15690938765222387</v>
      </c>
      <c r="BJ10" s="1">
        <v>4.6246842944280955E-2</v>
      </c>
      <c r="BK10" s="2">
        <v>7.8882856098786133E-2</v>
      </c>
      <c r="BL10" s="1">
        <v>5.6599420540038255E-2</v>
      </c>
      <c r="BM10" s="2">
        <v>1.6179506472640198E-2</v>
      </c>
      <c r="BN10" s="1">
        <v>6.494179080874786E-2</v>
      </c>
      <c r="BO10" s="15">
        <v>0.25916202097736224</v>
      </c>
      <c r="BP10" s="1">
        <v>4.5001729482176019E-2</v>
      </c>
      <c r="BQ10" s="2">
        <v>6.4258342287426912E-2</v>
      </c>
      <c r="BR10" s="1">
        <v>0.10694719380488944</v>
      </c>
      <c r="BS10" s="2">
        <v>0.19990848436601555</v>
      </c>
      <c r="BT10" s="1">
        <v>0.18564106367529098</v>
      </c>
      <c r="BU10" s="15">
        <v>8.5704416165409456E-2</v>
      </c>
      <c r="BV10" s="1">
        <v>0.15804801289440604</v>
      </c>
      <c r="BW10" s="2">
        <v>3.5531384624187028E-2</v>
      </c>
      <c r="BX10" s="1">
        <v>0.19526180717160513</v>
      </c>
      <c r="BY10" s="2">
        <v>0.14818808924546889</v>
      </c>
      <c r="BZ10" s="1">
        <v>1.7124998417644963E-2</v>
      </c>
      <c r="CA10" s="15">
        <v>9.9575288377771964E-2</v>
      </c>
      <c r="CB10" s="1">
        <v>7.4633797935442725E-2</v>
      </c>
      <c r="CC10" s="2">
        <v>7.5600878164888724E-2</v>
      </c>
      <c r="CD10" s="1">
        <v>5.591791336853956E-2</v>
      </c>
      <c r="CE10" s="2">
        <v>4.1672437190237638E-2</v>
      </c>
      <c r="CF10" s="1">
        <v>9.2387735267058166E-2</v>
      </c>
      <c r="CG10" s="15">
        <v>0.15019016005515592</v>
      </c>
      <c r="CH10" s="1">
        <v>7.8291448510193151E-2</v>
      </c>
      <c r="CI10" s="2">
        <v>0.19809814986368429</v>
      </c>
    </row>
    <row r="11" spans="1:87">
      <c r="A11" s="14">
        <v>0.68500000000000005</v>
      </c>
      <c r="B11" s="1">
        <v>0.12688672717838173</v>
      </c>
      <c r="C11" s="15">
        <v>5.9236130081682895E-2</v>
      </c>
      <c r="D11" s="1">
        <v>3.9627563691479177E-2</v>
      </c>
      <c r="E11" s="2">
        <v>6.0966599534546112E-2</v>
      </c>
      <c r="F11" s="1">
        <v>5.5687530823842903E-2</v>
      </c>
      <c r="G11" s="2">
        <v>8.2356912194929591E-2</v>
      </c>
      <c r="H11" s="1">
        <v>8.4140576411716697E-2</v>
      </c>
      <c r="I11" s="15">
        <v>6.9379667262707639E-2</v>
      </c>
      <c r="J11" s="1">
        <v>8.3213823431437378E-2</v>
      </c>
      <c r="K11" s="2">
        <v>4.5526433972060847E-2</v>
      </c>
      <c r="L11" s="1">
        <v>2.7138146011637873E-2</v>
      </c>
      <c r="M11" s="2">
        <v>0.13815880083350165</v>
      </c>
      <c r="N11" s="1">
        <v>3.0745615333344873E-2</v>
      </c>
      <c r="O11" s="2">
        <v>0.41268542894139226</v>
      </c>
      <c r="P11" s="1">
        <v>1.6957621753359919E-2</v>
      </c>
      <c r="Q11" s="15">
        <v>3.7600309592812783E-2</v>
      </c>
      <c r="R11" s="1">
        <v>0.12380138223143825</v>
      </c>
      <c r="S11" s="2">
        <v>4.041044758154376E-2</v>
      </c>
      <c r="T11" s="1">
        <v>5.080688578446256E-2</v>
      </c>
      <c r="U11" s="2">
        <v>0.11117926132892558</v>
      </c>
      <c r="V11" s="1">
        <v>0.10705842470715587</v>
      </c>
      <c r="W11" s="15">
        <v>5.3766193608962398E-2</v>
      </c>
      <c r="X11" s="1">
        <v>0.21218162026223653</v>
      </c>
      <c r="Y11" s="2">
        <v>4.3252431280479724E-2</v>
      </c>
      <c r="Z11" s="1">
        <v>0.10171453215443728</v>
      </c>
      <c r="AA11" s="2">
        <v>9.0394875354700116E-2</v>
      </c>
      <c r="AB11" s="1">
        <v>0.12785461461543374</v>
      </c>
      <c r="AC11" s="15">
        <v>9.5825771233720314E-3</v>
      </c>
      <c r="AD11" s="1">
        <v>5.4640503404409096E-2</v>
      </c>
      <c r="AE11" s="2">
        <v>0.21816688719412275</v>
      </c>
      <c r="AF11" s="1">
        <v>6.7623176708246552E-2</v>
      </c>
      <c r="AG11" s="2">
        <v>0.34210971960537567</v>
      </c>
      <c r="AH11" s="1">
        <v>6.9690740113998312E-2</v>
      </c>
      <c r="AI11" s="15">
        <v>0.19910802342828371</v>
      </c>
      <c r="AJ11" s="1">
        <v>4.2607286397023499E-2</v>
      </c>
      <c r="AK11" s="15">
        <v>8.0294197195612579E-2</v>
      </c>
      <c r="AL11" s="1">
        <v>6.7527376350457635E-2</v>
      </c>
      <c r="AM11" s="2">
        <v>0</v>
      </c>
      <c r="AN11" s="1">
        <v>6.1240489042012708E-2</v>
      </c>
      <c r="AO11" s="15">
        <v>5.797522350469516E-2</v>
      </c>
      <c r="AP11" s="1">
        <v>9.7439827851451999E-2</v>
      </c>
      <c r="AQ11" s="2">
        <v>0.40351041527476073</v>
      </c>
      <c r="AR11" s="1">
        <v>4.2620674190607298E-2</v>
      </c>
      <c r="AS11" s="2">
        <v>0.32520689860096341</v>
      </c>
      <c r="AT11" s="1">
        <v>0.12099643423406961</v>
      </c>
      <c r="AU11" s="15">
        <v>4.4545627026356957E-3</v>
      </c>
      <c r="AV11" s="1">
        <v>0.15645741275815339</v>
      </c>
      <c r="AW11" s="2">
        <v>0.1380290655136088</v>
      </c>
      <c r="AX11" s="1">
        <v>8.1738676962252774E-2</v>
      </c>
      <c r="AY11" s="15">
        <v>0</v>
      </c>
      <c r="AZ11" s="1">
        <v>0.13062870384187594</v>
      </c>
      <c r="BA11" s="2">
        <v>0.1795971784398826</v>
      </c>
      <c r="BB11" s="1">
        <v>5.9173627681343849E-2</v>
      </c>
      <c r="BC11" s="2">
        <v>0.24928461841133301</v>
      </c>
      <c r="BD11" s="1">
        <v>8.2780440717836912E-2</v>
      </c>
      <c r="BE11" s="15">
        <v>8.0375763442760081E-3</v>
      </c>
      <c r="BF11" s="1">
        <v>0.1583276788203577</v>
      </c>
      <c r="BG11" s="2">
        <v>6.9244610157208515E-3</v>
      </c>
      <c r="BH11" s="1">
        <v>2.4662494501955692E-2</v>
      </c>
      <c r="BI11" s="15">
        <v>0.17243802410273756</v>
      </c>
      <c r="BJ11" s="1">
        <v>4.4687528119758804E-2</v>
      </c>
      <c r="BK11" s="2">
        <v>0.10000462971644707</v>
      </c>
      <c r="BL11" s="1">
        <v>6.7175533996323269E-2</v>
      </c>
      <c r="BM11" s="2">
        <v>2.4548405456627606E-2</v>
      </c>
      <c r="BN11" s="1">
        <v>6.7307114393906714E-2</v>
      </c>
      <c r="BO11" s="15">
        <v>0.25947055425630222</v>
      </c>
      <c r="BP11" s="1">
        <v>7.4724964506342931E-2</v>
      </c>
      <c r="BQ11" s="2">
        <v>8.0585631082164599E-2</v>
      </c>
      <c r="BR11" s="1">
        <v>0.10547538838214733</v>
      </c>
      <c r="BS11" s="2">
        <v>0.17093170078033307</v>
      </c>
      <c r="BT11" s="1">
        <v>0.18784825276782433</v>
      </c>
      <c r="BU11" s="15">
        <v>0.10972360604627511</v>
      </c>
      <c r="BV11" s="1">
        <v>0.23236001918980304</v>
      </c>
      <c r="BW11" s="2">
        <v>6.214098373516419E-2</v>
      </c>
      <c r="BX11" s="1">
        <v>0.15487340456136653</v>
      </c>
      <c r="BY11" s="2">
        <v>0.18499358049031672</v>
      </c>
      <c r="BZ11" s="1">
        <v>4.0268116368708737E-2</v>
      </c>
      <c r="CA11" s="15">
        <v>5.6995037882436102E-2</v>
      </c>
      <c r="CB11" s="1">
        <v>6.922333438775595E-2</v>
      </c>
      <c r="CC11" s="2">
        <v>4.8894507146221219E-2</v>
      </c>
      <c r="CD11" s="1">
        <v>8.0356760787022863E-2</v>
      </c>
      <c r="CE11" s="2">
        <v>5.8751857625195275E-2</v>
      </c>
      <c r="CF11" s="1">
        <v>9.2408944360982112E-2</v>
      </c>
      <c r="CG11" s="15">
        <v>0.19544473763230616</v>
      </c>
      <c r="CH11" s="1">
        <v>7.8388537710119194E-2</v>
      </c>
      <c r="CI11" s="2">
        <v>0.188090044344357</v>
      </c>
    </row>
    <row r="12" spans="1:87">
      <c r="A12" s="14">
        <v>0.82199999999999995</v>
      </c>
      <c r="B12" s="1">
        <v>0.15816501995715021</v>
      </c>
      <c r="C12" s="15">
        <v>6.4603032168498914E-2</v>
      </c>
      <c r="D12" s="1">
        <v>4.4233075022004935E-3</v>
      </c>
      <c r="E12" s="2">
        <v>2.2747641518777385E-2</v>
      </c>
      <c r="F12" s="1">
        <v>6.2092869934279767E-2</v>
      </c>
      <c r="G12" s="2">
        <v>9.2083824968277703E-2</v>
      </c>
      <c r="H12" s="1">
        <v>6.0465557750888958E-2</v>
      </c>
      <c r="I12" s="15">
        <v>7.2635774058825459E-2</v>
      </c>
      <c r="J12" s="1">
        <v>7.1292787619217021E-2</v>
      </c>
      <c r="K12" s="2">
        <v>7.1028301668629917E-2</v>
      </c>
      <c r="L12" s="1">
        <v>2.5770863108945032E-2</v>
      </c>
      <c r="M12" s="2">
        <v>0.12507959619615461</v>
      </c>
      <c r="N12" s="1">
        <v>2.1962582332112877E-2</v>
      </c>
      <c r="O12" s="2">
        <v>0.41700022408145276</v>
      </c>
      <c r="P12" s="1">
        <v>2.8253812484102914E-2</v>
      </c>
      <c r="Q12" s="15">
        <v>5.9369880975169376E-2</v>
      </c>
      <c r="R12" s="1">
        <v>0.12771986472347421</v>
      </c>
      <c r="S12" s="2">
        <v>4.4762540305185242E-2</v>
      </c>
      <c r="T12" s="1">
        <v>9.1340061079849988E-2</v>
      </c>
      <c r="U12" s="2">
        <v>0.17713379737748311</v>
      </c>
      <c r="V12" s="1">
        <v>8.3040339061436153E-2</v>
      </c>
      <c r="W12" s="15">
        <v>2.0450462481083443E-2</v>
      </c>
      <c r="X12" s="1">
        <v>0.15834970584479338</v>
      </c>
      <c r="Y12" s="2">
        <v>5.9806922153882162E-2</v>
      </c>
      <c r="Z12" s="1">
        <v>8.7368019630175112E-2</v>
      </c>
      <c r="AA12" s="2">
        <v>0</v>
      </c>
      <c r="AB12" s="1">
        <v>0.14504478407360888</v>
      </c>
      <c r="AC12" s="15">
        <v>1.5364515207389764E-2</v>
      </c>
      <c r="AD12" s="1">
        <v>6.7620425029370171E-2</v>
      </c>
      <c r="AE12" s="2">
        <v>0.16464756186388896</v>
      </c>
      <c r="AF12" s="1">
        <v>2.8398283785933887E-2</v>
      </c>
      <c r="AG12" s="2">
        <v>0.3231784051065526</v>
      </c>
      <c r="AH12" s="1">
        <v>1.5901245066510753E-2</v>
      </c>
      <c r="AI12" s="15">
        <v>3.3242262849359452E-2</v>
      </c>
      <c r="AJ12" s="1">
        <v>2.0297679926834979E-2</v>
      </c>
      <c r="AK12" s="15">
        <v>0.12102799523869671</v>
      </c>
      <c r="AL12" s="1">
        <v>9.8603231259398905E-2</v>
      </c>
      <c r="AM12" s="2">
        <v>2.9809350522316459E-2</v>
      </c>
      <c r="AN12" s="1">
        <v>4.0300084114578992E-2</v>
      </c>
      <c r="AO12" s="15">
        <v>7.6245003835526209E-2</v>
      </c>
      <c r="AP12" s="1">
        <v>8.2140730574806337E-3</v>
      </c>
      <c r="AQ12" s="2">
        <v>0.30810428132397683</v>
      </c>
      <c r="AR12" s="1">
        <v>7.68728700050446E-2</v>
      </c>
      <c r="AS12" s="2">
        <v>0.26077364865463371</v>
      </c>
      <c r="AT12" s="1">
        <v>7.8141771238085855E-2</v>
      </c>
      <c r="AU12" s="15">
        <v>9.7412205600235002E-2</v>
      </c>
      <c r="AV12" s="1">
        <v>0.11207760784212245</v>
      </c>
      <c r="AW12" s="2">
        <v>1.8919563040131999E-2</v>
      </c>
      <c r="AX12" s="1">
        <v>5.3513923662882601E-2</v>
      </c>
      <c r="AY12" s="15">
        <v>1.0739423191332854E-2</v>
      </c>
      <c r="AZ12" s="1">
        <v>0.1263856953492683</v>
      </c>
      <c r="BA12" s="2">
        <v>0.17713116478831425</v>
      </c>
      <c r="BB12" s="1">
        <v>8.6156302777443905E-2</v>
      </c>
      <c r="BC12" s="2">
        <v>0.21132918917701909</v>
      </c>
      <c r="BD12" s="1">
        <v>9.8068329918011427E-2</v>
      </c>
      <c r="BE12" s="15">
        <v>0</v>
      </c>
      <c r="BF12" s="1">
        <v>0.15715495379154476</v>
      </c>
      <c r="BG12" s="2">
        <v>3.0461947507536429E-2</v>
      </c>
      <c r="BH12" s="1">
        <v>2.9309064525852042E-2</v>
      </c>
      <c r="BI12" s="15">
        <v>0.17915462709759833</v>
      </c>
      <c r="BJ12" s="1">
        <v>4.527831330011739E-2</v>
      </c>
      <c r="BK12" s="2">
        <v>0.12098851346204137</v>
      </c>
      <c r="BL12" s="1">
        <v>6.5957414255287575E-2</v>
      </c>
      <c r="BM12" s="2">
        <v>2.6403903661710568E-2</v>
      </c>
      <c r="BN12" s="1">
        <v>7.2405030811514545E-2</v>
      </c>
      <c r="BO12" s="15">
        <v>0.29081041539786751</v>
      </c>
      <c r="BP12" s="1">
        <v>8.3922711214809417E-2</v>
      </c>
      <c r="BQ12" s="2">
        <v>4.7878764841612159E-2</v>
      </c>
      <c r="BR12" s="1">
        <v>8.3772044469271903E-2</v>
      </c>
      <c r="BS12" s="2">
        <v>0.12248184435714791</v>
      </c>
      <c r="BT12" s="1">
        <v>0.14101761202183502</v>
      </c>
      <c r="BU12" s="15">
        <v>5.0579048883917718E-2</v>
      </c>
      <c r="BV12" s="1">
        <v>0.16187073963416226</v>
      </c>
      <c r="BW12" s="2">
        <v>4.2334869107724146E-2</v>
      </c>
      <c r="BX12" s="1">
        <v>0.18456928497574615</v>
      </c>
      <c r="BY12" s="2">
        <v>0.17090990068839387</v>
      </c>
      <c r="BZ12" s="1">
        <v>4.3996249642002237E-2</v>
      </c>
      <c r="CA12" s="15">
        <v>4.4729702820555717E-2</v>
      </c>
      <c r="CB12" s="1">
        <v>8.0695186146450187E-2</v>
      </c>
      <c r="CC12" s="2">
        <v>3.5410597031365683E-2</v>
      </c>
      <c r="CD12" s="1">
        <v>6.8925407635925071E-2</v>
      </c>
      <c r="CE12" s="2">
        <v>2.2231343879167604E-2</v>
      </c>
      <c r="CF12" s="1">
        <v>8.3481760088053997E-2</v>
      </c>
      <c r="CG12" s="15">
        <v>0.20583006154636052</v>
      </c>
      <c r="CH12" s="1">
        <v>0.1127544507405536</v>
      </c>
      <c r="CI12" s="2">
        <v>0.21170241367393366</v>
      </c>
    </row>
    <row r="13" spans="1:87">
      <c r="A13" s="14">
        <v>0.95899999999999996</v>
      </c>
      <c r="B13" s="1">
        <v>0.17833543330183804</v>
      </c>
      <c r="C13" s="15">
        <v>4.7756769307365124E-2</v>
      </c>
      <c r="D13" s="1">
        <v>1.1369165093638311E-2</v>
      </c>
      <c r="E13" s="2">
        <v>2.0435765675735049E-2</v>
      </c>
      <c r="F13" s="1">
        <v>8.9291918505017331E-2</v>
      </c>
      <c r="G13" s="2">
        <v>0.11544152788417941</v>
      </c>
      <c r="H13" s="1">
        <v>3.8244260913644711E-2</v>
      </c>
      <c r="I13" s="15">
        <v>0.11096167977243956</v>
      </c>
      <c r="J13" s="1">
        <v>6.1511929158738668E-2</v>
      </c>
      <c r="K13" s="2">
        <v>8.9135521719492905E-2</v>
      </c>
      <c r="L13" s="1">
        <v>4.1276851876437121E-2</v>
      </c>
      <c r="M13" s="2">
        <v>8.0514649413007108E-2</v>
      </c>
      <c r="N13" s="1">
        <v>3.1164767667274575E-2</v>
      </c>
      <c r="O13" s="2">
        <v>0.42466534775352394</v>
      </c>
      <c r="P13" s="1">
        <v>3.5460401659563476E-2</v>
      </c>
      <c r="Q13" s="15">
        <v>6.9404779278446599E-2</v>
      </c>
      <c r="R13" s="1">
        <v>0.18374283210113937</v>
      </c>
      <c r="S13" s="2">
        <v>2.7230539031749518E-2</v>
      </c>
      <c r="T13" s="1">
        <v>0.1073149058774498</v>
      </c>
      <c r="U13" s="2">
        <v>8.4298823070555043E-2</v>
      </c>
      <c r="V13" s="1">
        <v>2.3871948403065047E-2</v>
      </c>
      <c r="W13" s="15">
        <v>5.7554859559152426E-2</v>
      </c>
      <c r="X13" s="1">
        <v>0.13410522287875418</v>
      </c>
      <c r="Y13" s="2">
        <v>4.8770338699003074E-2</v>
      </c>
      <c r="Z13" s="1">
        <v>7.8820422975559842E-2</v>
      </c>
      <c r="AA13" s="2">
        <v>6.4077898534123046E-2</v>
      </c>
      <c r="AB13" s="1">
        <v>0.12057180758488745</v>
      </c>
      <c r="AC13" s="15">
        <v>1.4004059187620908E-2</v>
      </c>
      <c r="AD13" s="1">
        <v>2.0562375840775294E-2</v>
      </c>
      <c r="AE13" s="2">
        <v>7.0263675652850854E-2</v>
      </c>
      <c r="AF13" s="1">
        <v>1.21037969296215E-2</v>
      </c>
      <c r="AG13" s="2">
        <v>0.23572784124377041</v>
      </c>
      <c r="AH13" s="1">
        <v>9.1088515558499561E-2</v>
      </c>
      <c r="AI13" s="15">
        <v>0.17552151735548316</v>
      </c>
      <c r="AJ13" s="1">
        <v>2.8292554624079008E-2</v>
      </c>
      <c r="AK13" s="15">
        <v>7.0102876926492391E-2</v>
      </c>
      <c r="AL13" s="1">
        <v>7.505260874109701E-2</v>
      </c>
      <c r="AM13" s="2">
        <v>4.3895752035213731E-2</v>
      </c>
      <c r="AN13" s="1">
        <v>2.8413168396245705E-2</v>
      </c>
      <c r="AO13" s="15">
        <v>6.6577755450052942E-2</v>
      </c>
      <c r="AP13" s="1">
        <v>9.0300955329598781E-2</v>
      </c>
      <c r="AQ13" s="2">
        <v>0.23191840822790086</v>
      </c>
      <c r="AR13" s="1">
        <v>7.3279468885632235E-2</v>
      </c>
      <c r="AS13" s="2">
        <v>0.30423117241654773</v>
      </c>
      <c r="AT13" s="1">
        <v>1.0279269128475108E-2</v>
      </c>
      <c r="AU13" s="15">
        <v>2.3016573533546626E-2</v>
      </c>
      <c r="AV13" s="1">
        <v>0.20260975451408098</v>
      </c>
      <c r="AW13" s="2">
        <v>1.4546506924630007E-2</v>
      </c>
      <c r="AX13" s="1">
        <v>8.2858963742675026E-2</v>
      </c>
      <c r="AY13" s="15">
        <v>4.6911086771476179E-2</v>
      </c>
      <c r="AZ13" s="1">
        <v>9.0446888247242938E-2</v>
      </c>
      <c r="BA13" s="2">
        <v>0.17269666655523064</v>
      </c>
      <c r="BB13" s="1">
        <v>7.7011978081660867E-2</v>
      </c>
      <c r="BC13" s="2">
        <v>0.30727957723601657</v>
      </c>
      <c r="BD13" s="1">
        <v>0.12274317998103751</v>
      </c>
      <c r="BE13" s="15">
        <v>2.3752501521599845E-3</v>
      </c>
      <c r="BF13" s="1">
        <v>0.19921135597386483</v>
      </c>
      <c r="BG13" s="2">
        <v>2.6601418467231085E-2</v>
      </c>
      <c r="BH13" s="1">
        <v>2.3762983570216032E-2</v>
      </c>
      <c r="BI13" s="15">
        <v>0.16486079788290869</v>
      </c>
      <c r="BJ13" s="1">
        <v>4.8029044905029315E-2</v>
      </c>
      <c r="BK13" s="2">
        <v>0.13747127781231205</v>
      </c>
      <c r="BL13" s="1">
        <v>5.6067117655439404E-2</v>
      </c>
      <c r="BM13" s="2">
        <v>2.7044296847535582E-2</v>
      </c>
      <c r="BN13" s="1">
        <v>4.7964267369965577E-2</v>
      </c>
      <c r="BO13" s="15">
        <v>0.30032748038671075</v>
      </c>
      <c r="BP13" s="1">
        <v>7.8297152953268917E-2</v>
      </c>
      <c r="BQ13" s="2">
        <v>1.7009561193730666E-2</v>
      </c>
      <c r="BR13" s="1">
        <v>7.8168554633240975E-2</v>
      </c>
      <c r="BS13" s="2">
        <v>0.11936873500583516</v>
      </c>
      <c r="BT13" s="1">
        <v>0.15596614087587735</v>
      </c>
      <c r="BU13" s="15">
        <v>0.10054143050516882</v>
      </c>
      <c r="BV13" s="1">
        <v>0.14624250622322785</v>
      </c>
      <c r="BW13" s="2">
        <v>2.7674979922959662E-2</v>
      </c>
      <c r="BX13" s="1">
        <v>0.24856946727089901</v>
      </c>
      <c r="BY13" s="2">
        <v>0.25832294239490783</v>
      </c>
      <c r="BZ13" s="1">
        <v>1.9707247515638363E-2</v>
      </c>
      <c r="CA13" s="15">
        <v>8.7851135221124671E-2</v>
      </c>
      <c r="CB13" s="1">
        <v>8.2900170262371273E-2</v>
      </c>
      <c r="CC13" s="2">
        <v>4.4707114152191613E-2</v>
      </c>
      <c r="CD13" s="1">
        <v>7.4433241426908589E-2</v>
      </c>
      <c r="CE13" s="2">
        <v>6.7925068609410458E-2</v>
      </c>
      <c r="CF13" s="1">
        <v>0.11402008893492507</v>
      </c>
      <c r="CG13" s="15">
        <v>0.15089904550175753</v>
      </c>
      <c r="CH13" s="1">
        <v>8.4987855497546713E-2</v>
      </c>
      <c r="CI13" s="2">
        <v>0.19067600361663048</v>
      </c>
    </row>
    <row r="14" spans="1:87">
      <c r="A14" s="14">
        <v>1.0960000000000001</v>
      </c>
      <c r="B14" s="1">
        <v>0.12007727595825306</v>
      </c>
      <c r="C14" s="15">
        <v>1.112623470727127E-2</v>
      </c>
      <c r="D14" s="1">
        <v>1.1531025776082329E-2</v>
      </c>
      <c r="E14" s="2">
        <v>3.2950314647151223E-2</v>
      </c>
      <c r="F14" s="1">
        <v>9.1044202500731669E-2</v>
      </c>
      <c r="G14" s="2">
        <v>8.5694578342647029E-2</v>
      </c>
      <c r="H14" s="1">
        <v>5.0133598587334086E-2</v>
      </c>
      <c r="I14" s="15">
        <v>0.1378324998624243</v>
      </c>
      <c r="J14" s="1">
        <v>8.039046521511603E-2</v>
      </c>
      <c r="K14" s="2">
        <v>9.7375458849370128E-2</v>
      </c>
      <c r="L14" s="1">
        <v>7.1402187049207283E-2</v>
      </c>
      <c r="M14" s="2">
        <v>7.5196186806150936E-2</v>
      </c>
      <c r="N14" s="1">
        <v>3.6629580800299176E-2</v>
      </c>
      <c r="O14" s="2">
        <v>0.40382448235349316</v>
      </c>
      <c r="P14" s="1">
        <v>2.0895196816043692E-2</v>
      </c>
      <c r="Q14" s="15">
        <v>5.8245154382225668E-2</v>
      </c>
      <c r="R14" s="1">
        <v>0.20870655799990565</v>
      </c>
      <c r="S14" s="2">
        <v>4.1902355282380746E-2</v>
      </c>
      <c r="T14" s="1">
        <v>0.14477850756086988</v>
      </c>
      <c r="U14" s="2">
        <v>3.3454077991466317E-2</v>
      </c>
      <c r="V14" s="1">
        <v>2.4800349709342012E-2</v>
      </c>
      <c r="W14" s="15">
        <v>3.8114655585226934E-2</v>
      </c>
      <c r="X14" s="1">
        <v>0.15703527133663006</v>
      </c>
      <c r="Y14" s="2">
        <v>2.465034250166627E-2</v>
      </c>
      <c r="Z14" s="1">
        <v>6.8317615846717805E-2</v>
      </c>
      <c r="AA14" s="2">
        <v>4.6239048932333243E-2</v>
      </c>
      <c r="AB14" s="1">
        <v>0.11672275673259543</v>
      </c>
      <c r="AC14" s="15">
        <v>2.9044656295065686E-2</v>
      </c>
      <c r="AD14" s="1">
        <v>4.4477231438690951E-2</v>
      </c>
      <c r="AE14" s="2">
        <v>0.14695905970065073</v>
      </c>
      <c r="AF14" s="1">
        <v>2.9818065943411822E-2</v>
      </c>
      <c r="AG14" s="2">
        <v>0.15294793863940739</v>
      </c>
      <c r="AH14" s="1">
        <v>7.2242889947173275E-2</v>
      </c>
      <c r="AI14" s="15">
        <v>8.1289032126581798E-2</v>
      </c>
      <c r="AJ14" s="1">
        <v>6.7962064510101394E-2</v>
      </c>
      <c r="AK14" s="15">
        <v>9.3709904801777141E-2</v>
      </c>
      <c r="AL14" s="1">
        <v>9.6283732322090823E-2</v>
      </c>
      <c r="AM14" s="2">
        <v>6.7218048879680428E-2</v>
      </c>
      <c r="AN14" s="1">
        <v>4.7626566177250924E-2</v>
      </c>
      <c r="AO14" s="15">
        <v>0.10878952227940993</v>
      </c>
      <c r="AP14" s="1">
        <v>0.10793230204395222</v>
      </c>
      <c r="AQ14" s="2">
        <v>0.17608424561529634</v>
      </c>
      <c r="AR14" s="1">
        <v>6.5982100458517809E-2</v>
      </c>
      <c r="AS14" s="2">
        <v>0.19498160874482895</v>
      </c>
      <c r="AT14" s="1">
        <v>0.16208043044420331</v>
      </c>
      <c r="AU14" s="15">
        <v>6.9599361436806298E-2</v>
      </c>
      <c r="AV14" s="1">
        <v>0.12670103677126981</v>
      </c>
      <c r="AW14" s="2">
        <v>6.9620325429870192E-2</v>
      </c>
      <c r="AX14" s="1">
        <v>0.11707985872634373</v>
      </c>
      <c r="AY14" s="15">
        <v>8.7319880769688399E-2</v>
      </c>
      <c r="AZ14" s="1">
        <v>7.7182733017151214E-2</v>
      </c>
      <c r="BA14" s="2">
        <v>0.16740230829890293</v>
      </c>
      <c r="BB14" s="1">
        <v>7.5268651866544675E-2</v>
      </c>
      <c r="BC14" s="2">
        <v>7.7983562037441168E-2</v>
      </c>
      <c r="BD14" s="1">
        <v>0.18648128372440403</v>
      </c>
      <c r="BE14" s="15">
        <v>2.3245931583935529E-2</v>
      </c>
      <c r="BF14" s="1">
        <v>0.17079482386900621</v>
      </c>
      <c r="BG14" s="2">
        <v>2.2706803657112834E-2</v>
      </c>
      <c r="BH14" s="1">
        <v>1.1457926898576023E-2</v>
      </c>
      <c r="BI14" s="15">
        <v>0.14708705736726041</v>
      </c>
      <c r="BJ14" s="1">
        <v>5.7010769904601841E-2</v>
      </c>
      <c r="BK14" s="2">
        <v>0.14053440282751034</v>
      </c>
      <c r="BL14" s="1">
        <v>5.6599420540038255E-2</v>
      </c>
      <c r="BM14" s="2">
        <v>2.8910741944683901E-2</v>
      </c>
      <c r="BN14" s="1">
        <v>6.8530431613113993E-2</v>
      </c>
      <c r="BO14" s="15">
        <v>0.36108480300875323</v>
      </c>
      <c r="BP14" s="1">
        <v>5.8381016497258756E-2</v>
      </c>
      <c r="BQ14" s="2">
        <v>3.8638793210928994E-2</v>
      </c>
      <c r="BR14" s="1">
        <v>0.1313095595123753</v>
      </c>
      <c r="BS14" s="2">
        <v>0.13925545447757517</v>
      </c>
      <c r="BT14" s="1">
        <v>0.16401875256511614</v>
      </c>
      <c r="BU14" s="15">
        <v>0.14423847273772686</v>
      </c>
      <c r="BV14" s="1">
        <v>0.14069730054374965</v>
      </c>
      <c r="BW14" s="2">
        <v>0.11779622814124209</v>
      </c>
      <c r="BX14" s="1">
        <v>0.11825577718974924</v>
      </c>
      <c r="BY14" s="2">
        <v>0.2149235536385827</v>
      </c>
      <c r="BZ14" s="1">
        <v>2.0549285264984136E-2</v>
      </c>
      <c r="CA14" s="15">
        <v>0.1123490725683592</v>
      </c>
      <c r="CB14" s="1">
        <v>2.5995260592870401E-2</v>
      </c>
      <c r="CC14" s="2">
        <v>6.5800387899987253E-2</v>
      </c>
      <c r="CD14" s="1">
        <v>8.1667628875641565E-2</v>
      </c>
      <c r="CE14" s="2">
        <v>5.7690153797323597E-2</v>
      </c>
      <c r="CF14" s="1">
        <v>7.5403861706600725E-2</v>
      </c>
      <c r="CG14" s="15">
        <v>0.17501027796664145</v>
      </c>
      <c r="CH14" s="1">
        <v>7.4633200731846802E-2</v>
      </c>
      <c r="CI14" s="2">
        <v>0.17417633667114604</v>
      </c>
    </row>
    <row r="15" spans="1:87">
      <c r="A15" s="14">
        <v>1.2330000000000001</v>
      </c>
      <c r="B15" s="1">
        <v>0.23046188193264933</v>
      </c>
      <c r="C15" s="15">
        <v>3.6542099550259638E-2</v>
      </c>
      <c r="D15" s="1">
        <v>3.124176516551188E-2</v>
      </c>
      <c r="E15" s="2">
        <v>5.0046028118069678E-2</v>
      </c>
      <c r="F15" s="1">
        <v>0.10697025434346158</v>
      </c>
      <c r="G15" s="2">
        <v>6.1609741015992668E-2</v>
      </c>
      <c r="H15" s="1">
        <v>6.1701853353901687E-2</v>
      </c>
      <c r="I15" s="15">
        <v>0.12420766105961742</v>
      </c>
      <c r="J15" s="1">
        <v>6.9692143591066319E-2</v>
      </c>
      <c r="K15" s="2">
        <v>0.11575232842613803</v>
      </c>
      <c r="L15" s="1">
        <v>0.10556293426831768</v>
      </c>
      <c r="M15" s="2">
        <v>6.094906404248953E-2</v>
      </c>
      <c r="N15" s="1">
        <v>2.384335135334446E-2</v>
      </c>
      <c r="O15" s="2">
        <v>0.36045457349511378</v>
      </c>
      <c r="P15" s="1">
        <v>2.9945662866646842E-2</v>
      </c>
      <c r="Q15" s="15">
        <v>3.6676234839075034E-2</v>
      </c>
      <c r="R15" s="1">
        <v>0.19187018620798318</v>
      </c>
      <c r="S15" s="2">
        <v>2.8473669037683363E-2</v>
      </c>
      <c r="T15" s="1">
        <v>0.18800507042556641</v>
      </c>
      <c r="U15" s="2">
        <v>6.0440637788128956E-2</v>
      </c>
      <c r="V15" s="1">
        <v>4.5646397558615562E-2</v>
      </c>
      <c r="W15" s="15">
        <v>6.105027537457975E-2</v>
      </c>
      <c r="X15" s="1">
        <v>0.14422248771950802</v>
      </c>
      <c r="Y15" s="2">
        <v>3.5338742078485606E-2</v>
      </c>
      <c r="Z15" s="1">
        <v>0.18339304942193993</v>
      </c>
      <c r="AA15" s="2">
        <v>9.2043131133947662E-3</v>
      </c>
      <c r="AB15" s="1">
        <v>0.15179911526358805</v>
      </c>
      <c r="AC15" s="15">
        <v>0.10458235720223316</v>
      </c>
      <c r="AD15" s="1">
        <v>4.1053085447617182E-2</v>
      </c>
      <c r="AE15" s="2">
        <v>0.1024222176275966</v>
      </c>
      <c r="AF15" s="1">
        <v>4.9414228480257422E-2</v>
      </c>
      <c r="AG15" s="2">
        <v>8.8515517876565059E-2</v>
      </c>
      <c r="AH15" s="1">
        <v>6.0071370251262912E-2</v>
      </c>
      <c r="AI15" s="15">
        <v>0.15928543144643303</v>
      </c>
      <c r="AJ15" s="1">
        <v>9.8179070610431782E-2</v>
      </c>
      <c r="AK15" s="15">
        <v>6.2581711427328879E-2</v>
      </c>
      <c r="AL15" s="1">
        <v>9.9384573046437635E-2</v>
      </c>
      <c r="AM15" s="2">
        <v>8.0313751116363907E-2</v>
      </c>
      <c r="AN15" s="1">
        <v>6.0050733605407518E-2</v>
      </c>
      <c r="AO15" s="15">
        <v>0.15493037544087462</v>
      </c>
      <c r="AP15" s="1">
        <v>7.4170299018009006E-2</v>
      </c>
      <c r="AQ15" s="2">
        <v>0.20368490456779204</v>
      </c>
      <c r="AR15" s="1">
        <v>4.2029836121934588E-2</v>
      </c>
      <c r="AS15" s="2">
        <v>0.21657971774468252</v>
      </c>
      <c r="AT15" s="1">
        <v>0.13023628539680981</v>
      </c>
      <c r="AU15" s="15">
        <v>6.1109010001947586E-2</v>
      </c>
      <c r="AV15" s="1">
        <v>4.9448260208712083E-2</v>
      </c>
      <c r="AW15" s="2">
        <v>4.1235680573510666E-2</v>
      </c>
      <c r="AX15" s="1">
        <v>0.1269331675759805</v>
      </c>
      <c r="AY15" s="15">
        <v>0.12509465507720374</v>
      </c>
      <c r="AZ15" s="1">
        <v>8.7399093414524703E-2</v>
      </c>
      <c r="BA15" s="2">
        <v>0.12416054260166406</v>
      </c>
      <c r="BB15" s="1">
        <v>6.8686872032607801E-2</v>
      </c>
      <c r="BC15" s="2">
        <v>9.083737974674054E-2</v>
      </c>
      <c r="BD15" s="1">
        <v>0.16215899162135775</v>
      </c>
      <c r="BE15" s="15">
        <v>1.402073016357953E-2</v>
      </c>
      <c r="BF15" s="1">
        <v>0.24570304341487828</v>
      </c>
      <c r="BG15" s="2">
        <v>3.059071597127451E-2</v>
      </c>
      <c r="BH15" s="1">
        <v>8.6112818615844688E-3</v>
      </c>
      <c r="BI15" s="15">
        <v>0.13356965997509643</v>
      </c>
      <c r="BJ15" s="1">
        <v>7.5084320778268362E-2</v>
      </c>
      <c r="BK15" s="2">
        <v>0.13738263432312625</v>
      </c>
      <c r="BL15" s="1">
        <v>6.8208346931116326E-2</v>
      </c>
      <c r="BM15" s="2">
        <v>3.6075482801478882E-2</v>
      </c>
      <c r="BN15" s="1">
        <v>4.6761049462798923E-2</v>
      </c>
      <c r="BO15" s="15">
        <v>0.32562720925979566</v>
      </c>
      <c r="BP15" s="1">
        <v>5.7240762268796673E-2</v>
      </c>
      <c r="BQ15" s="2">
        <v>5.9690960115036218E-2</v>
      </c>
      <c r="BR15" s="1">
        <v>0.14826318074184136</v>
      </c>
      <c r="BS15" s="2">
        <v>0.16435758852116686</v>
      </c>
      <c r="BT15" s="1">
        <v>7.7488798141154433E-2</v>
      </c>
      <c r="BU15" s="15">
        <v>0.13899063433243378</v>
      </c>
      <c r="BV15" s="1">
        <v>0.11911943736930417</v>
      </c>
      <c r="BW15" s="2">
        <v>0.18065369604820733</v>
      </c>
      <c r="BX15" s="1">
        <v>5.906089512616812E-2</v>
      </c>
      <c r="BY15" s="2">
        <v>0.17311449289226133</v>
      </c>
      <c r="BZ15" s="1">
        <v>3.4496816366050599E-2</v>
      </c>
      <c r="CA15" s="15">
        <v>0.18337483325998821</v>
      </c>
      <c r="CB15" s="1">
        <v>3.1163713688809762E-2</v>
      </c>
      <c r="CC15" s="2">
        <v>0.16059219890443668</v>
      </c>
      <c r="CD15" s="1">
        <v>9.4398911021433454E-2</v>
      </c>
      <c r="CE15" s="2">
        <v>5.7016567529676009E-2</v>
      </c>
      <c r="CF15" s="1">
        <v>7.818594154870627E-2</v>
      </c>
      <c r="CG15" s="15">
        <v>0.19266091710166025</v>
      </c>
      <c r="CH15" s="1">
        <v>2.1259786976263708E-2</v>
      </c>
      <c r="CI15" s="2">
        <v>1.3264025776459229E-2</v>
      </c>
    </row>
    <row r="16" spans="1:87">
      <c r="A16" s="14">
        <v>1.37</v>
      </c>
      <c r="B16" s="1">
        <v>0.24786246638393289</v>
      </c>
      <c r="C16" s="15">
        <v>5.8138675678531551E-2</v>
      </c>
      <c r="D16" s="1">
        <v>7.0900285818114887E-3</v>
      </c>
      <c r="E16" s="2">
        <v>3.102780736714756E-2</v>
      </c>
      <c r="F16" s="1">
        <v>0.11881431196887896</v>
      </c>
      <c r="G16" s="2">
        <v>0</v>
      </c>
      <c r="H16" s="1">
        <v>5.0434455799519211E-2</v>
      </c>
      <c r="I16" s="15">
        <v>9.6723136105134097E-2</v>
      </c>
      <c r="J16" s="1">
        <v>6.0574799962770112E-2</v>
      </c>
      <c r="K16" s="2">
        <v>0.1117613700791189</v>
      </c>
      <c r="L16" s="1">
        <v>0.11842868088597878</v>
      </c>
      <c r="M16" s="2">
        <v>6.6077555156647608E-2</v>
      </c>
      <c r="N16" s="1">
        <v>7.4105799316845581E-3</v>
      </c>
      <c r="O16" s="2">
        <v>0.28645092052153603</v>
      </c>
      <c r="P16" s="1">
        <v>1.6589557613384542E-2</v>
      </c>
      <c r="Q16" s="15">
        <v>1.2398899857140547E-2</v>
      </c>
      <c r="R16" s="1">
        <v>0.243248698286683</v>
      </c>
      <c r="S16" s="2">
        <v>7.4479339348802562E-2</v>
      </c>
      <c r="T16" s="1">
        <v>0.25209341343831981</v>
      </c>
      <c r="U16" s="2">
        <v>8.7002711431623234E-2</v>
      </c>
      <c r="V16" s="1">
        <v>6.5692988727483956E-2</v>
      </c>
      <c r="W16" s="15">
        <v>1.7340281427140409E-2</v>
      </c>
      <c r="X16" s="1">
        <v>0.19685555012404987</v>
      </c>
      <c r="Y16" s="2">
        <v>2.8167537702552578E-2</v>
      </c>
      <c r="Z16" s="1">
        <v>8.5376337986956916E-2</v>
      </c>
      <c r="AA16" s="2">
        <v>0.12067943398099459</v>
      </c>
      <c r="AB16" s="1">
        <v>0.13796962438008128</v>
      </c>
      <c r="AC16" s="15">
        <v>2.2339551626204827E-2</v>
      </c>
      <c r="AD16" s="1">
        <v>3.3474797873311209E-3</v>
      </c>
      <c r="AE16" s="2">
        <v>4.0603745455218304E-2</v>
      </c>
      <c r="AF16" s="1">
        <v>0.10399970319435421</v>
      </c>
      <c r="AG16" s="2">
        <v>0.10888479058689224</v>
      </c>
      <c r="AH16" s="1">
        <v>4.5151585366357293E-2</v>
      </c>
      <c r="AI16" s="15">
        <v>0.20459245378552132</v>
      </c>
      <c r="AJ16" s="1">
        <v>6.1925418790266959E-2</v>
      </c>
      <c r="AK16" s="15">
        <v>6.0299191506068862E-2</v>
      </c>
      <c r="AL16" s="1">
        <v>8.0566674379448269E-2</v>
      </c>
      <c r="AM16" s="2">
        <v>9.3632709527968927E-2</v>
      </c>
      <c r="AN16" s="1">
        <v>5.0259631487770851E-2</v>
      </c>
      <c r="AO16" s="15">
        <v>0.14798145177197936</v>
      </c>
      <c r="AP16" s="1">
        <v>0.14406716142438308</v>
      </c>
      <c r="AQ16" s="2">
        <v>0.21194544571337995</v>
      </c>
      <c r="AR16" s="1">
        <v>7.8579735536765422E-2</v>
      </c>
      <c r="AS16" s="2">
        <v>0.33060880135785592</v>
      </c>
      <c r="AT16" s="1">
        <v>0.11542327358362098</v>
      </c>
      <c r="AU16" s="15">
        <v>9.0634028992323756E-2</v>
      </c>
      <c r="AV16" s="1">
        <v>0.11605460805731865</v>
      </c>
      <c r="AW16" s="2">
        <v>9.0436147367370101E-2</v>
      </c>
      <c r="AX16" s="1">
        <v>9.0529241851649483E-2</v>
      </c>
      <c r="AY16" s="15">
        <v>0.13697848179663116</v>
      </c>
      <c r="AZ16" s="1">
        <v>9.3156039209659092E-2</v>
      </c>
      <c r="BA16" s="2">
        <v>2.5401022196089331E-2</v>
      </c>
      <c r="BB16" s="1">
        <v>4.1540534050130112E-2</v>
      </c>
      <c r="BC16" s="2">
        <v>0.23059973046544568</v>
      </c>
      <c r="BD16" s="1">
        <v>0.14680799538777389</v>
      </c>
      <c r="BE16" s="15">
        <v>5.4737696042075824E-2</v>
      </c>
      <c r="BF16" s="1">
        <v>0.26568510191417943</v>
      </c>
      <c r="BG16" s="2">
        <v>4.6735377721419717E-2</v>
      </c>
      <c r="BH16" s="1">
        <v>1.924736644300868E-2</v>
      </c>
      <c r="BI16" s="15">
        <v>0.1126995467696168</v>
      </c>
      <c r="BJ16" s="1">
        <v>8.6223306815210815E-2</v>
      </c>
      <c r="BK16" s="2">
        <v>0.12648933442984905</v>
      </c>
      <c r="BL16" s="1">
        <v>7.8515583845010284E-2</v>
      </c>
      <c r="BM16" s="2">
        <v>4.3595997650398885E-2</v>
      </c>
      <c r="BN16" s="1">
        <v>4.41810286808412E-2</v>
      </c>
      <c r="BO16" s="15">
        <v>0.31931414370609912</v>
      </c>
      <c r="BP16" s="1">
        <v>4.9258982669562079E-2</v>
      </c>
      <c r="BQ16" s="2">
        <v>4.6198598185920321E-2</v>
      </c>
      <c r="BR16" s="1">
        <v>0.15545848343170576</v>
      </c>
      <c r="BS16" s="2">
        <v>0.18179351146057549</v>
      </c>
      <c r="BT16" s="1">
        <v>0.14818345407566144</v>
      </c>
      <c r="BU16" s="15">
        <v>0.22271554858468331</v>
      </c>
      <c r="BV16" s="1">
        <v>5.6544001821670575E-2</v>
      </c>
      <c r="BW16" s="2">
        <v>0.18184991310025786</v>
      </c>
      <c r="BX16" s="1">
        <v>0.12371642849615043</v>
      </c>
      <c r="BY16" s="2">
        <v>0.18993353687139006</v>
      </c>
      <c r="BZ16" s="1">
        <v>1.8123860128773647E-2</v>
      </c>
      <c r="CA16" s="15">
        <v>0.17255774171063326</v>
      </c>
      <c r="CB16" s="1">
        <v>4.5915224328081129E-2</v>
      </c>
      <c r="CC16" s="2">
        <v>0.21593111368157655</v>
      </c>
      <c r="CD16" s="1">
        <v>4.558229279221216E-2</v>
      </c>
      <c r="CE16" s="2">
        <v>3.7956099161837176E-2</v>
      </c>
      <c r="CF16" s="1">
        <v>0.10252383789364904</v>
      </c>
      <c r="CG16" s="15">
        <v>0.12189406951387487</v>
      </c>
      <c r="CH16" s="1">
        <v>0.10155438718681825</v>
      </c>
      <c r="CI16" s="2">
        <v>0.15377031649444045</v>
      </c>
    </row>
    <row r="17" spans="1:87">
      <c r="A17" s="14">
        <v>1.5069999999999999</v>
      </c>
      <c r="B17" s="1">
        <v>0.19482543650441494</v>
      </c>
      <c r="C17" s="15">
        <v>5.8772460202343578E-2</v>
      </c>
      <c r="D17" s="1">
        <v>3.0856129878377447E-2</v>
      </c>
      <c r="E17" s="2">
        <v>3.455037608588838E-2</v>
      </c>
      <c r="F17" s="1">
        <v>0.10802871753547583</v>
      </c>
      <c r="G17" s="2">
        <v>4.4104874094838535E-2</v>
      </c>
      <c r="H17" s="1">
        <v>3.4940730740631969E-2</v>
      </c>
      <c r="I17" s="15">
        <v>0.11189663808586321</v>
      </c>
      <c r="J17" s="1">
        <v>4.2677855436476494E-2</v>
      </c>
      <c r="K17" s="2">
        <v>0.13521506428781699</v>
      </c>
      <c r="L17" s="1">
        <v>0.15027726823544826</v>
      </c>
      <c r="M17" s="2">
        <v>5.4628261575328053E-2</v>
      </c>
      <c r="N17" s="1">
        <v>1.6386106350685485E-2</v>
      </c>
      <c r="O17" s="2">
        <v>0.22002635559307462</v>
      </c>
      <c r="P17" s="1">
        <v>2.3005786836096009E-2</v>
      </c>
      <c r="Q17" s="15">
        <v>1.138334016522068E-2</v>
      </c>
      <c r="R17" s="1">
        <v>0.13352587651352665</v>
      </c>
      <c r="S17" s="2">
        <v>6.2045763883717839E-2</v>
      </c>
      <c r="T17" s="1">
        <v>0.28680005907762951</v>
      </c>
      <c r="U17" s="2">
        <v>6.3622073071511756E-2</v>
      </c>
      <c r="V17" s="1">
        <v>6.2194291212162606E-2</v>
      </c>
      <c r="W17" s="15">
        <v>1.6454241475726376E-2</v>
      </c>
      <c r="X17" s="1">
        <v>0.23997119552821303</v>
      </c>
      <c r="Y17" s="2">
        <v>2.0451383283475271E-2</v>
      </c>
      <c r="Z17" s="1">
        <v>6.4776354291714841E-2</v>
      </c>
      <c r="AA17" s="2">
        <v>0.13896740162837243</v>
      </c>
      <c r="AB17" s="1">
        <v>0.10258134924841672</v>
      </c>
      <c r="AC17" s="15">
        <v>0</v>
      </c>
      <c r="AD17" s="1">
        <v>2.3894022390376891E-2</v>
      </c>
      <c r="AE17" s="2">
        <v>2.0359252121238035E-2</v>
      </c>
      <c r="AF17" s="1">
        <v>9.7678899925383894E-2</v>
      </c>
      <c r="AG17" s="2">
        <v>9.592154325160443E-2</v>
      </c>
      <c r="AH17" s="1">
        <v>6.3997210977683697E-2</v>
      </c>
      <c r="AI17" s="15">
        <v>0.12473006465915713</v>
      </c>
      <c r="AJ17" s="1">
        <v>7.5516965602513919E-2</v>
      </c>
      <c r="AK17" s="15">
        <v>6.7924644553358726E-2</v>
      </c>
      <c r="AL17" s="1">
        <v>8.0424771498842584E-2</v>
      </c>
      <c r="AM17" s="2">
        <v>0.1023782386181932</v>
      </c>
      <c r="AN17" s="1">
        <v>5.251591135823306E-2</v>
      </c>
      <c r="AO17" s="15">
        <v>7.6320381990578584E-2</v>
      </c>
      <c r="AP17" s="1">
        <v>0.17485338365755171</v>
      </c>
      <c r="AQ17" s="2">
        <v>0.14738569698065351</v>
      </c>
      <c r="AR17" s="1">
        <v>8.1031195242749154E-2</v>
      </c>
      <c r="AS17" s="2">
        <v>0.17525064819128902</v>
      </c>
      <c r="AT17" s="1">
        <v>0.17486422678157268</v>
      </c>
      <c r="AU17" s="15">
        <v>0.10162030237236742</v>
      </c>
      <c r="AV17" s="1">
        <v>0.23005648741045712</v>
      </c>
      <c r="AW17" s="2">
        <v>0.1034193787064356</v>
      </c>
      <c r="AX17" s="1">
        <v>6.2426767045166462E-2</v>
      </c>
      <c r="AY17" s="15">
        <v>0.13112405383059411</v>
      </c>
      <c r="AZ17" s="1">
        <v>8.4191936760487876E-2</v>
      </c>
      <c r="BA17" s="2">
        <v>0.10586553342785739</v>
      </c>
      <c r="BB17" s="1">
        <v>6.3314931657086543E-2</v>
      </c>
      <c r="BC17" s="2">
        <v>0.10406805265036953</v>
      </c>
      <c r="BD17" s="1">
        <v>0.13546976505190775</v>
      </c>
      <c r="BE17" s="15">
        <v>2.5840695375750119E-2</v>
      </c>
      <c r="BF17" s="1">
        <v>0.24984923072078608</v>
      </c>
      <c r="BG17" s="2">
        <v>5.8967119340621182E-2</v>
      </c>
      <c r="BH17" s="1">
        <v>3.0931074197944993E-2</v>
      </c>
      <c r="BI17" s="15">
        <v>8.6572148211613978E-2</v>
      </c>
      <c r="BJ17" s="1">
        <v>9.6445680693536318E-2</v>
      </c>
      <c r="BK17" s="2">
        <v>0.10041829933264748</v>
      </c>
      <c r="BL17" s="1">
        <v>6.9203008464624169E-2</v>
      </c>
      <c r="BM17" s="2">
        <v>4.3825882383771997E-2</v>
      </c>
      <c r="BN17" s="1">
        <v>6.6451066421989433E-2</v>
      </c>
      <c r="BO17" s="15">
        <v>0.34372980606837483</v>
      </c>
      <c r="BP17" s="1">
        <v>3.9680847150480605E-2</v>
      </c>
      <c r="BQ17" s="2">
        <v>5.0398699833275995E-2</v>
      </c>
      <c r="BR17" s="1">
        <v>0.19672732459215753</v>
      </c>
      <c r="BS17" s="2">
        <v>0.15983736330714482</v>
      </c>
      <c r="BT17" s="1">
        <v>0.25040445204838702</v>
      </c>
      <c r="BU17" s="15">
        <v>0.30557096199657297</v>
      </c>
      <c r="BV17" s="1">
        <v>0.12210941815421092</v>
      </c>
      <c r="BW17" s="2">
        <v>0.12460594292192542</v>
      </c>
      <c r="BX17" s="1">
        <v>0.18286026791690754</v>
      </c>
      <c r="BY17" s="2">
        <v>0.3994738301961111</v>
      </c>
      <c r="BZ17" s="1">
        <v>3.5288064536864366E-2</v>
      </c>
      <c r="CA17" s="15">
        <v>0.13486776802831016</v>
      </c>
      <c r="CB17" s="1">
        <v>4.9214355313971392E-2</v>
      </c>
      <c r="CC17" s="2">
        <v>0.21374489360317372</v>
      </c>
      <c r="CD17" s="1">
        <v>5.846307588830553E-2</v>
      </c>
      <c r="CE17" s="2">
        <v>4.6867817813005676E-2</v>
      </c>
      <c r="CF17" s="1">
        <v>0.10180457296927302</v>
      </c>
      <c r="CG17" s="15">
        <v>0.10839710358045639</v>
      </c>
      <c r="CH17" s="1">
        <v>8.8214697491315913E-2</v>
      </c>
      <c r="CI17" s="2">
        <v>0.14157131838225187</v>
      </c>
    </row>
    <row r="18" spans="1:87">
      <c r="A18" s="14">
        <v>1.6439999999999999</v>
      </c>
      <c r="B18" s="1">
        <v>0.13997849655736319</v>
      </c>
      <c r="C18" s="15">
        <v>3.3309307172985511E-2</v>
      </c>
      <c r="D18" s="1">
        <v>7.324770795585471E-2</v>
      </c>
      <c r="E18" s="2">
        <v>6.9039913333801939E-2</v>
      </c>
      <c r="F18" s="1">
        <v>0.12755027063355323</v>
      </c>
      <c r="G18" s="2">
        <v>5.6901247700462662E-2</v>
      </c>
      <c r="H18" s="1">
        <v>6.7318697385312223E-2</v>
      </c>
      <c r="I18" s="15">
        <v>0.13809245667626724</v>
      </c>
      <c r="J18" s="1">
        <v>3.519279249714375E-2</v>
      </c>
      <c r="K18" s="2">
        <v>0.18403689165732537</v>
      </c>
      <c r="L18" s="1">
        <v>0.18295344313669765</v>
      </c>
      <c r="M18" s="2">
        <v>4.1552013692731288E-2</v>
      </c>
      <c r="N18" s="1">
        <v>2.4370000011482804E-2</v>
      </c>
      <c r="O18" s="2">
        <v>0.14457744868434597</v>
      </c>
      <c r="P18" s="1">
        <v>2.8171131409180809E-2</v>
      </c>
      <c r="Q18" s="15">
        <v>3.1853671669193895E-2</v>
      </c>
      <c r="R18" s="1">
        <v>7.2422870152738558E-2</v>
      </c>
      <c r="S18" s="2">
        <v>8.8529969830757838E-2</v>
      </c>
      <c r="T18" s="1">
        <v>0.23975242131667429</v>
      </c>
      <c r="U18" s="2">
        <v>2.0517567691605051E-2</v>
      </c>
      <c r="V18" s="1">
        <v>9.9192802528976429E-2</v>
      </c>
      <c r="W18" s="15">
        <v>0</v>
      </c>
      <c r="X18" s="1">
        <v>0.21615867050067161</v>
      </c>
      <c r="Y18" s="2">
        <v>7.0994923321736472E-2</v>
      </c>
      <c r="Z18" s="1">
        <v>5.7735639594943051E-2</v>
      </c>
      <c r="AA18" s="2">
        <v>0.13870299548213061</v>
      </c>
      <c r="AB18" s="1">
        <v>0.10417301510213134</v>
      </c>
      <c r="AC18" s="15">
        <v>4.9257145731631917E-2</v>
      </c>
      <c r="AD18" s="1">
        <v>3.0576482040515808E-2</v>
      </c>
      <c r="AE18" s="2">
        <v>8.340355679387014E-2</v>
      </c>
      <c r="AF18" s="1">
        <v>5.4530021350227567E-2</v>
      </c>
      <c r="AG18" s="2">
        <v>4.8971667060205379E-2</v>
      </c>
      <c r="AH18" s="1">
        <v>1.354521058915607E-2</v>
      </c>
      <c r="AI18" s="15">
        <v>0.11386980652601333</v>
      </c>
      <c r="AJ18" s="1">
        <v>0.12457748690032447</v>
      </c>
      <c r="AK18" s="15">
        <v>0.12885349672736141</v>
      </c>
      <c r="AL18" s="1">
        <v>5.5544466432642867E-2</v>
      </c>
      <c r="AM18" s="2">
        <v>7.3997461834212949E-2</v>
      </c>
      <c r="AN18" s="1">
        <v>6.7688396113868149E-2</v>
      </c>
      <c r="AO18" s="15">
        <v>8.9831916283725444E-2</v>
      </c>
      <c r="AP18" s="1">
        <v>0.17646971549723431</v>
      </c>
      <c r="AQ18" s="2">
        <v>0.16603543874289214</v>
      </c>
      <c r="AR18" s="1">
        <v>2.200699046136273E-2</v>
      </c>
      <c r="AS18" s="2">
        <v>0.20431735097639789</v>
      </c>
      <c r="AT18" s="1">
        <v>8.2808705672177657E-2</v>
      </c>
      <c r="AU18" s="15">
        <v>7.2016036224395868E-2</v>
      </c>
      <c r="AV18" s="1">
        <v>0.13873807926087917</v>
      </c>
      <c r="AW18" s="2">
        <v>4.9363840628489641E-2</v>
      </c>
      <c r="AX18" s="1">
        <v>6.2219073428571331E-2</v>
      </c>
      <c r="AY18" s="15">
        <v>0.15121732073502983</v>
      </c>
      <c r="AZ18" s="1">
        <v>6.9156692198014472E-2</v>
      </c>
      <c r="BA18" s="2">
        <v>8.4520454737637057E-2</v>
      </c>
      <c r="BB18" s="1">
        <v>4.1375966948910575E-2</v>
      </c>
      <c r="BC18" s="2">
        <v>0.17436173166838032</v>
      </c>
      <c r="BD18" s="1">
        <v>0.10949070296508999</v>
      </c>
      <c r="BE18" s="15">
        <v>3.4615612407071061E-2</v>
      </c>
      <c r="BF18" s="1">
        <v>0.22884879609966763</v>
      </c>
      <c r="BG18" s="2">
        <v>9.5960279075109664E-2</v>
      </c>
      <c r="BH18" s="1">
        <v>3.3132889109171233E-2</v>
      </c>
      <c r="BI18" s="15">
        <v>6.280678622213795E-2</v>
      </c>
      <c r="BJ18" s="1">
        <v>0.10666805457186181</v>
      </c>
      <c r="BK18" s="2">
        <v>8.0020447543337217E-2</v>
      </c>
      <c r="BL18" s="1">
        <v>4.8079849286366751E-2</v>
      </c>
      <c r="BM18" s="2">
        <v>3.9518280356042657E-2</v>
      </c>
      <c r="BN18" s="1">
        <v>6.2983935094960433E-2</v>
      </c>
      <c r="BO18" s="15">
        <v>0.25216662221062508</v>
      </c>
      <c r="BP18" s="1">
        <v>8.0273897683730819E-2</v>
      </c>
      <c r="BQ18" s="2">
        <v>0</v>
      </c>
      <c r="BR18" s="1">
        <v>0.2204485077392408</v>
      </c>
      <c r="BS18" s="2">
        <v>0.1352319638777891</v>
      </c>
      <c r="BT18" s="1">
        <v>0.24776980813159788</v>
      </c>
      <c r="BU18" s="15">
        <v>0.39913788576098214</v>
      </c>
      <c r="BV18" s="1">
        <v>8.8549572344645805E-2</v>
      </c>
      <c r="BW18" s="2">
        <v>0.17107149903751137</v>
      </c>
      <c r="BX18" s="1">
        <v>0.32137723988048256</v>
      </c>
      <c r="BY18" s="2">
        <v>0.37079425244571024</v>
      </c>
      <c r="BZ18" s="1">
        <v>4.3457167273373482E-2</v>
      </c>
      <c r="CA18" s="15">
        <v>0.10660628877559761</v>
      </c>
      <c r="CB18" s="1">
        <v>2.3232076124643033E-2</v>
      </c>
      <c r="CC18" s="2">
        <v>0.27388522150537264</v>
      </c>
      <c r="CD18" s="1">
        <v>6.0000018584697126E-2</v>
      </c>
      <c r="CE18" s="2">
        <v>0.10756925437971265</v>
      </c>
      <c r="CF18" s="1">
        <v>0.10555028338313871</v>
      </c>
      <c r="CG18" s="15">
        <v>0.17417513180744773</v>
      </c>
      <c r="CH18" s="1">
        <v>0.10456690019207134</v>
      </c>
      <c r="CI18" s="2">
        <v>0.13033069495243937</v>
      </c>
    </row>
    <row r="19" spans="1:87">
      <c r="A19" s="14">
        <v>1.7809999999999999</v>
      </c>
      <c r="B19" s="1">
        <v>8.861894430141333E-2</v>
      </c>
      <c r="C19" s="15">
        <v>1.0908831876428771E-2</v>
      </c>
      <c r="D19" s="1">
        <v>7.8371527264042562E-2</v>
      </c>
      <c r="E19" s="2">
        <v>5.1493992461869982E-2</v>
      </c>
      <c r="F19" s="1">
        <v>0.11428401676044668</v>
      </c>
      <c r="G19" s="2">
        <v>9.7072443835491129E-2</v>
      </c>
      <c r="H19" s="1">
        <v>5.274776965791713E-2</v>
      </c>
      <c r="I19" s="15">
        <v>0.12298763646737736</v>
      </c>
      <c r="J19" s="1">
        <v>4.0291425157326657E-2</v>
      </c>
      <c r="K19" s="2">
        <v>0.24425013956459224</v>
      </c>
      <c r="L19" s="1">
        <v>0.16793957778949098</v>
      </c>
      <c r="M19" s="2">
        <v>4.2286767248146763E-2</v>
      </c>
      <c r="N19" s="1">
        <v>3.0318129951026868E-2</v>
      </c>
      <c r="O19" s="2">
        <v>9.3700750627030788E-2</v>
      </c>
      <c r="P19" s="1">
        <v>3.9119706007724887E-2</v>
      </c>
      <c r="Q19" s="15">
        <v>3.6772332463215839E-2</v>
      </c>
      <c r="R19" s="1">
        <v>2.9027402952188044E-2</v>
      </c>
      <c r="S19" s="2">
        <v>0.16375488379568787</v>
      </c>
      <c r="T19" s="1">
        <v>0.31655794249373104</v>
      </c>
      <c r="U19" s="2">
        <v>7.4384565746638334E-2</v>
      </c>
      <c r="V19" s="1">
        <v>5.6047930712273666E-2</v>
      </c>
      <c r="W19" s="15">
        <v>2.2928544048835747E-2</v>
      </c>
      <c r="X19" s="1">
        <v>0.21321342604110921</v>
      </c>
      <c r="Y19" s="2">
        <v>0.11201836288836785</v>
      </c>
      <c r="Z19" s="1">
        <v>3.2126652177967265E-2</v>
      </c>
      <c r="AA19" s="2">
        <v>0.13966305047510419</v>
      </c>
      <c r="AB19" s="1">
        <v>0.18063446821027873</v>
      </c>
      <c r="AC19" s="15">
        <v>3.9194090093341592E-2</v>
      </c>
      <c r="AD19" s="1">
        <v>4.9068870380237946E-2</v>
      </c>
      <c r="AE19" s="2">
        <v>0.12526964890892447</v>
      </c>
      <c r="AF19" s="1">
        <v>5.9860585978675468E-2</v>
      </c>
      <c r="AG19" s="2">
        <v>4.0068219036344263E-2</v>
      </c>
      <c r="AH19" s="1">
        <v>9.7174275406454749E-2</v>
      </c>
      <c r="AI19" s="15">
        <v>0.13054523924135869</v>
      </c>
      <c r="AJ19" s="1">
        <v>0.13118401969098412</v>
      </c>
      <c r="AK19" s="15">
        <v>0.1076726301132091</v>
      </c>
      <c r="AL19" s="1">
        <v>6.6272149017692419E-2</v>
      </c>
      <c r="AM19" s="2">
        <v>0.13334506609501273</v>
      </c>
      <c r="AN19" s="1">
        <v>6.1042787505229561E-2</v>
      </c>
      <c r="AO19" s="15">
        <v>0.17278557591891736</v>
      </c>
      <c r="AP19" s="1">
        <v>0.22652127146564816</v>
      </c>
      <c r="AQ19" s="2">
        <v>0.22476534532063611</v>
      </c>
      <c r="AR19" s="1">
        <v>8.6499038773008949E-2</v>
      </c>
      <c r="AS19" s="2">
        <v>0.32912648503406478</v>
      </c>
      <c r="AT19" s="1">
        <v>6.5205631396525757E-2</v>
      </c>
      <c r="AU19" s="15">
        <v>8.9891723048241612E-2</v>
      </c>
      <c r="AV19" s="1">
        <v>9.1754645329046813E-2</v>
      </c>
      <c r="AW19" s="2">
        <v>7.5131386309494716E-2</v>
      </c>
      <c r="AX19" s="1">
        <v>0.11017202298478333</v>
      </c>
      <c r="AY19" s="15">
        <v>0.15161455171172381</v>
      </c>
      <c r="AZ19" s="1">
        <v>5.1587051397639083E-2</v>
      </c>
      <c r="BA19" s="2">
        <v>0.19041302778886682</v>
      </c>
      <c r="BB19" s="1">
        <v>2.4440022960775066E-2</v>
      </c>
      <c r="BC19" s="2">
        <v>0.19247115154725064</v>
      </c>
      <c r="BD19" s="1">
        <v>0.1099955592323642</v>
      </c>
      <c r="BE19" s="15">
        <v>5.1934675720332557E-2</v>
      </c>
      <c r="BF19" s="1">
        <v>0.17478012898084982</v>
      </c>
      <c r="BG19" s="2">
        <v>0.10745349568169539</v>
      </c>
      <c r="BH19" s="1">
        <v>2.1449181354234924E-2</v>
      </c>
      <c r="BI19" s="15">
        <v>3.7960967901316103E-2</v>
      </c>
      <c r="BJ19" s="1">
        <v>0.10167681492689311</v>
      </c>
      <c r="BK19" s="2">
        <v>7.4539325128681902E-2</v>
      </c>
      <c r="BL19" s="1">
        <v>4.2849473843500699E-2</v>
      </c>
      <c r="BM19" s="2">
        <v>3.7936454452594484E-2</v>
      </c>
      <c r="BN19" s="1">
        <v>5.5673267142685008E-2</v>
      </c>
      <c r="BO19" s="15">
        <v>0.19578809881661657</v>
      </c>
      <c r="BP19" s="1">
        <v>3.6563848191556621E-2</v>
      </c>
      <c r="BQ19" s="2">
        <v>6.53608138462798E-2</v>
      </c>
      <c r="BR19" s="1">
        <v>0.29581488885649804</v>
      </c>
      <c r="BS19" s="2">
        <v>0.1325163617689156</v>
      </c>
      <c r="BT19" s="1">
        <v>0.21817984529725384</v>
      </c>
      <c r="BU19" s="15">
        <v>0.53104917991800282</v>
      </c>
      <c r="BV19" s="1">
        <v>6.2205938998130962E-2</v>
      </c>
      <c r="BW19" s="2">
        <v>0.1712646382490404</v>
      </c>
      <c r="BX19" s="1">
        <v>0.11179888287251581</v>
      </c>
      <c r="BY19" s="2">
        <v>0.25583010323922728</v>
      </c>
      <c r="BZ19" s="1">
        <v>6.0649885129061151E-2</v>
      </c>
      <c r="CA19" s="15">
        <v>0.13931360647560065</v>
      </c>
      <c r="CB19" s="1">
        <v>2.5040200189422612E-2</v>
      </c>
      <c r="CC19" s="2">
        <v>0.26944198679008075</v>
      </c>
      <c r="CD19" s="1">
        <v>6.0215154098545554E-2</v>
      </c>
      <c r="CE19" s="2">
        <v>0.12675185240453299</v>
      </c>
      <c r="CF19" s="1">
        <v>0.10789066079091593</v>
      </c>
      <c r="CG19" s="15">
        <v>0.19402164249218645</v>
      </c>
      <c r="CH19" s="1">
        <v>8.9339466713100904E-2</v>
      </c>
      <c r="CI19" s="2">
        <v>0.15470540777936079</v>
      </c>
    </row>
    <row r="20" spans="1:87">
      <c r="A20" s="14">
        <v>1.9179999999999999</v>
      </c>
      <c r="B20" s="1">
        <v>0.11664874713113596</v>
      </c>
      <c r="C20" s="15">
        <v>1.2342216642492217E-2</v>
      </c>
      <c r="D20" s="1">
        <v>6.6949293094193091E-2</v>
      </c>
      <c r="E20" s="2">
        <v>5.4389921149470409E-2</v>
      </c>
      <c r="F20" s="1">
        <v>8.3920490605336739E-2</v>
      </c>
      <c r="G20" s="2">
        <v>0.11443426792174316</v>
      </c>
      <c r="H20" s="1">
        <v>3.537474044448443E-2</v>
      </c>
      <c r="I20" s="15">
        <v>0.10146882498511878</v>
      </c>
      <c r="J20" s="1">
        <v>3.3113323332366808E-2</v>
      </c>
      <c r="K20" s="2">
        <v>0.2712078239737965</v>
      </c>
      <c r="L20" s="1">
        <v>9.8681408441326987E-2</v>
      </c>
      <c r="M20" s="2">
        <v>2.3773047379999798E-2</v>
      </c>
      <c r="N20" s="1">
        <v>3.1280597039871523E-2</v>
      </c>
      <c r="O20" s="2">
        <v>4.7297182182911728E-2</v>
      </c>
      <c r="P20" s="1">
        <v>3.320489749744366E-2</v>
      </c>
      <c r="Q20" s="15">
        <v>4.0587792532101451E-2</v>
      </c>
      <c r="R20" s="1">
        <v>7.9679942223958383E-2</v>
      </c>
      <c r="S20" s="2">
        <v>0.18302757046486404</v>
      </c>
      <c r="T20" s="1">
        <v>0.40282384600281967</v>
      </c>
      <c r="U20" s="2">
        <v>0</v>
      </c>
      <c r="V20" s="1">
        <v>0.13105072142770136</v>
      </c>
      <c r="W20" s="15">
        <v>4.5930990276405334E-2</v>
      </c>
      <c r="X20" s="1">
        <v>0.14274100697731623</v>
      </c>
      <c r="Y20" s="2">
        <v>4.6526743246339812E-2</v>
      </c>
      <c r="Z20" s="1">
        <v>8.2469318956122972E-2</v>
      </c>
      <c r="AA20" s="2">
        <v>0.16836862028440563</v>
      </c>
      <c r="AB20" s="1">
        <v>0.10568982097168461</v>
      </c>
      <c r="AC20" s="15">
        <v>3.7153406063688194E-2</v>
      </c>
      <c r="AD20" s="1">
        <v>0.11866178349937975</v>
      </c>
      <c r="AE20" s="2">
        <v>9.7555401786163079E-2</v>
      </c>
      <c r="AF20" s="1">
        <v>4.83746979607401E-2</v>
      </c>
      <c r="AG20" s="2">
        <v>4.7695884586840993E-2</v>
      </c>
      <c r="AH20" s="1">
        <v>7.1849775833028998E-2</v>
      </c>
      <c r="AI20" s="15">
        <v>5.496277911564719E-2</v>
      </c>
      <c r="AJ20" s="1">
        <v>0.11115655977341574</v>
      </c>
      <c r="AK20" s="15">
        <v>6.1759217179840363E-2</v>
      </c>
      <c r="AL20" s="1">
        <v>4.8458957783139578E-2</v>
      </c>
      <c r="AM20" s="2">
        <v>0.13294307208957398</v>
      </c>
      <c r="AN20" s="1">
        <v>8.1809427853248518E-2</v>
      </c>
      <c r="AO20" s="15">
        <v>0.17123561260565201</v>
      </c>
      <c r="AP20" s="1">
        <v>0.19591424932175067</v>
      </c>
      <c r="AQ20" s="2">
        <v>0.1972078348709323</v>
      </c>
      <c r="AR20" s="1">
        <v>7.6813267919169717E-2</v>
      </c>
      <c r="AS20" s="2">
        <v>0.27772051508720691</v>
      </c>
      <c r="AT20" s="1">
        <v>8.2835692235777053E-2</v>
      </c>
      <c r="AU20" s="15">
        <v>0.15892181361901836</v>
      </c>
      <c r="AV20" s="1">
        <v>9.7427452919766636E-2</v>
      </c>
      <c r="AW20" s="2">
        <v>4.8688520541067995E-2</v>
      </c>
      <c r="AX20" s="1">
        <v>5.5143104759291239E-2</v>
      </c>
      <c r="AY20" s="15">
        <v>0.17744402307722809</v>
      </c>
      <c r="AZ20" s="1">
        <v>8.1682893539613902E-2</v>
      </c>
      <c r="BA20" s="2">
        <v>6.5511599506797247E-2</v>
      </c>
      <c r="BB20" s="1">
        <v>5.7923098555044239E-2</v>
      </c>
      <c r="BC20" s="2">
        <v>0.13129838675957073</v>
      </c>
      <c r="BD20" s="1">
        <v>0.16595046218858697</v>
      </c>
      <c r="BE20" s="15">
        <v>3.9050913639066494E-2</v>
      </c>
      <c r="BF20" s="1">
        <v>0.16212841857251348</v>
      </c>
      <c r="BG20" s="2">
        <v>9.2750535751049454E-2</v>
      </c>
      <c r="BH20" s="1">
        <v>1.2022379039476942E-2</v>
      </c>
      <c r="BI20" s="15">
        <v>1.4078673408447626E-2</v>
      </c>
      <c r="BJ20" s="1">
        <v>7.7990804839820224E-2</v>
      </c>
      <c r="BK20" s="2">
        <v>8.3723775535988476E-2</v>
      </c>
      <c r="BL20" s="1">
        <v>5.4026926053376736E-2</v>
      </c>
      <c r="BM20" s="2">
        <v>4.6026207688914543E-2</v>
      </c>
      <c r="BN20" s="1">
        <v>4.7607047778695878E-2</v>
      </c>
      <c r="BO20" s="15">
        <v>0.15574997254185668</v>
      </c>
      <c r="BP20" s="1">
        <v>2.462949133478104E-2</v>
      </c>
      <c r="BQ20" s="2">
        <v>5.6488752724379504E-2</v>
      </c>
      <c r="BR20" s="1">
        <v>0.40964879481415972</v>
      </c>
      <c r="BS20" s="2">
        <v>0.24060904170501907</v>
      </c>
      <c r="BT20" s="1">
        <v>0.18875714739414021</v>
      </c>
      <c r="BU20" s="15">
        <v>0.53741318606872257</v>
      </c>
      <c r="BV20" s="1">
        <v>3.8817358901992775E-2</v>
      </c>
      <c r="BW20" s="2">
        <v>0.19316413271756869</v>
      </c>
      <c r="BX20" s="1">
        <v>0.12981146693479245</v>
      </c>
      <c r="BY20" s="2">
        <v>0.37751405092464579</v>
      </c>
      <c r="BZ20" s="1">
        <v>6.3793492726618356E-2</v>
      </c>
      <c r="CA20" s="15">
        <v>0.1210261679279353</v>
      </c>
      <c r="CB20" s="1">
        <v>2.880017100105416E-2</v>
      </c>
      <c r="CC20" s="2">
        <v>0.21824280134383128</v>
      </c>
      <c r="CD20" s="1">
        <v>5.3150322605642314E-2</v>
      </c>
      <c r="CE20" s="2">
        <v>0.10617787540416031</v>
      </c>
      <c r="CF20" s="1">
        <v>0.1274334576400187</v>
      </c>
      <c r="CG20" s="15">
        <v>0.1430419782663554</v>
      </c>
      <c r="CH20" s="1">
        <v>8.6752863877334774E-2</v>
      </c>
      <c r="CI20" s="2">
        <v>0.20254077231372708</v>
      </c>
    </row>
    <row r="21" spans="1:87">
      <c r="A21" s="14">
        <v>2.0550000000000002</v>
      </c>
      <c r="B21" s="1">
        <v>9.0003858748115478E-2</v>
      </c>
      <c r="C21" s="15">
        <v>0</v>
      </c>
      <c r="D21" s="1">
        <v>6.7241173013354499E-2</v>
      </c>
      <c r="E21" s="2">
        <v>8.1025164414837425E-2</v>
      </c>
      <c r="F21" s="1">
        <v>8.2366441124965259E-2</v>
      </c>
      <c r="G21" s="2">
        <v>0.12112152045342012</v>
      </c>
      <c r="H21" s="1">
        <v>4.6229196727240268E-2</v>
      </c>
      <c r="I21" s="15">
        <v>9.7084269292546585E-2</v>
      </c>
      <c r="J21" s="1">
        <v>2.1507799083387708E-2</v>
      </c>
      <c r="K21" s="2">
        <v>0.2369499782756721</v>
      </c>
      <c r="L21" s="1">
        <v>5.6742650564606076E-2</v>
      </c>
      <c r="M21" s="2">
        <v>4.0988012724137947E-3</v>
      </c>
      <c r="N21" s="1">
        <v>3.7889537716604964E-2</v>
      </c>
      <c r="O21" s="2">
        <v>2.8409108618220002E-2</v>
      </c>
      <c r="P21" s="1">
        <v>2.5690699161520451E-2</v>
      </c>
      <c r="Q21" s="15">
        <v>5.2930571376743771E-2</v>
      </c>
      <c r="R21" s="1">
        <v>7.5906654293308326E-2</v>
      </c>
      <c r="S21" s="2">
        <v>0.18041616313696268</v>
      </c>
      <c r="T21" s="1">
        <v>0.42011447114869832</v>
      </c>
      <c r="U21" s="2">
        <v>4.2202472304423616E-2</v>
      </c>
      <c r="V21" s="1">
        <v>5.9125409116413882E-2</v>
      </c>
      <c r="W21" s="15">
        <v>5.9868626708230697E-3</v>
      </c>
      <c r="X21" s="1">
        <v>0.22169988093046397</v>
      </c>
      <c r="Y21" s="2">
        <v>8.6867650177834224E-2</v>
      </c>
      <c r="Z21" s="1">
        <v>9.953070971848349E-2</v>
      </c>
      <c r="AA21" s="2">
        <v>0.1431591700538607</v>
      </c>
      <c r="AB21" s="1">
        <v>0.16559295853558956</v>
      </c>
      <c r="AC21" s="15">
        <v>0.10416126367230469</v>
      </c>
      <c r="AD21" s="1">
        <v>8.9670291888414314E-2</v>
      </c>
      <c r="AE21" s="2">
        <v>0.12577041452604948</v>
      </c>
      <c r="AF21" s="1">
        <v>6.1106086135421546E-2</v>
      </c>
      <c r="AG21" s="2">
        <v>6.7848922979648826E-2</v>
      </c>
      <c r="AH21" s="1">
        <v>7.0672200295603449E-2</v>
      </c>
      <c r="AI21" s="15">
        <v>0.13493377082334276</v>
      </c>
      <c r="AJ21" s="1">
        <v>4.4839199742792976E-2</v>
      </c>
      <c r="AK21" s="15">
        <v>7.6911082898526509E-2</v>
      </c>
      <c r="AL21" s="1">
        <v>4.2732913767587283E-2</v>
      </c>
      <c r="AM21" s="2">
        <v>0.18008201873726185</v>
      </c>
      <c r="AN21" s="1">
        <v>0.1038349748480481</v>
      </c>
      <c r="AO21" s="15">
        <v>0.19533306654897351</v>
      </c>
      <c r="AP21" s="1">
        <v>0.14829734284205595</v>
      </c>
      <c r="AQ21" s="2">
        <v>0.26292300462286172</v>
      </c>
      <c r="AR21" s="1">
        <v>7.1772140771840187E-2</v>
      </c>
      <c r="AS21" s="2">
        <v>0.26191389198062687</v>
      </c>
      <c r="AT21" s="1">
        <v>9.7299619790791922E-2</v>
      </c>
      <c r="AU21" s="15">
        <v>0.1434802504981959</v>
      </c>
      <c r="AV21" s="1">
        <v>0.14476004902093667</v>
      </c>
      <c r="AW21" s="2">
        <v>9.3906282442625832E-2</v>
      </c>
      <c r="AX21" s="1">
        <v>0.12414144169057831</v>
      </c>
      <c r="AY21" s="15">
        <v>0.16645869499556079</v>
      </c>
      <c r="AZ21" s="1">
        <v>0.10774036225499231</v>
      </c>
      <c r="BA21" s="2">
        <v>1.3065546013572895E-2</v>
      </c>
      <c r="BB21" s="1">
        <v>8.6586709042171639E-2</v>
      </c>
      <c r="BC21" s="2">
        <v>0.12839049059791863</v>
      </c>
      <c r="BD21" s="1">
        <v>0.15745709691881085</v>
      </c>
      <c r="BE21" s="15">
        <v>4.0576252006922803E-2</v>
      </c>
      <c r="BF21" s="1">
        <v>0.13696873007134996</v>
      </c>
      <c r="BG21" s="2">
        <v>9.564340765944028E-2</v>
      </c>
      <c r="BH21" s="1">
        <v>2.4238929615423701E-2</v>
      </c>
      <c r="BI21" s="15">
        <v>0</v>
      </c>
      <c r="BJ21" s="1">
        <v>6.6082902939350527E-2</v>
      </c>
      <c r="BK21" s="2">
        <v>8.2600958006301628E-2</v>
      </c>
      <c r="BL21" s="1">
        <v>5.7356089998861992E-2</v>
      </c>
      <c r="BM21" s="2">
        <v>6.3174514109341343E-2</v>
      </c>
      <c r="BN21" s="1">
        <v>7.1090353083031091E-2</v>
      </c>
      <c r="BO21" s="15">
        <v>0.1753003024285392</v>
      </c>
      <c r="BP21" s="1">
        <v>2.873440655724457E-2</v>
      </c>
      <c r="BQ21" s="2">
        <v>5.9060976367120308E-2</v>
      </c>
      <c r="BR21" s="1">
        <v>0.38424150726024259</v>
      </c>
      <c r="BS21" s="2">
        <v>0.23991325459193766</v>
      </c>
      <c r="BT21" s="1">
        <v>0.22646167189225289</v>
      </c>
      <c r="BU21" s="15">
        <v>0.47402595813921877</v>
      </c>
      <c r="BV21" s="1">
        <v>4.0141847777200423E-2</v>
      </c>
      <c r="BW21" s="2">
        <v>0.19358779292350331</v>
      </c>
      <c r="BX21" s="1">
        <v>0.12490681584486682</v>
      </c>
      <c r="BY21" s="2">
        <v>0.25917244260691802</v>
      </c>
      <c r="BZ21" s="1">
        <v>3.82356421821929E-2</v>
      </c>
      <c r="CA21" s="15">
        <v>8.9349568990990183E-2</v>
      </c>
      <c r="CB21" s="1">
        <v>3.0178054262727277E-2</v>
      </c>
      <c r="CC21" s="2">
        <v>0.2236967860921647</v>
      </c>
      <c r="CD21" s="1">
        <v>6.0890643148383161E-2</v>
      </c>
      <c r="CE21" s="2">
        <v>0.13315803993332834</v>
      </c>
      <c r="CF21" s="1">
        <v>0.12956727691566752</v>
      </c>
      <c r="CG21" s="15">
        <v>0.13551197191296888</v>
      </c>
      <c r="CH21" s="1">
        <v>7.6113353062795083E-2</v>
      </c>
      <c r="CI21" s="2">
        <v>0.22116824135574087</v>
      </c>
    </row>
    <row r="22" spans="1:87">
      <c r="A22" s="14">
        <v>2.1920000000000002</v>
      </c>
      <c r="B22" s="1">
        <v>0.14434184263600428</v>
      </c>
      <c r="C22" s="15">
        <v>5.8079104846351481E-2</v>
      </c>
      <c r="D22" s="1">
        <v>9.7975244016446236E-2</v>
      </c>
      <c r="E22" s="2">
        <v>9.1635457757642369E-2</v>
      </c>
      <c r="F22" s="1">
        <v>7.9029190339147071E-2</v>
      </c>
      <c r="G22" s="2">
        <v>0.1687071035308782</v>
      </c>
      <c r="H22" s="1">
        <v>4.4077688428336946E-2</v>
      </c>
      <c r="I22" s="15">
        <v>0.12945997032112544</v>
      </c>
      <c r="J22" s="1">
        <v>2.2085809426886545E-2</v>
      </c>
      <c r="K22" s="2">
        <v>0.20756908222396897</v>
      </c>
      <c r="L22" s="1">
        <v>4.2435802531209224E-2</v>
      </c>
      <c r="M22" s="2">
        <v>0</v>
      </c>
      <c r="N22" s="1">
        <v>5.3319843417156502E-2</v>
      </c>
      <c r="O22" s="2">
        <v>6.6616156870840486E-3</v>
      </c>
      <c r="P22" s="1">
        <v>2.6498839990596944E-2</v>
      </c>
      <c r="Q22" s="15">
        <v>3.5029505951798517E-2</v>
      </c>
      <c r="R22" s="1">
        <v>6.8213998537930726E-2</v>
      </c>
      <c r="S22" s="2">
        <v>0.13130228857671777</v>
      </c>
      <c r="T22" s="1">
        <v>0.43696621257814255</v>
      </c>
      <c r="U22" s="2">
        <v>8.0375273974254452E-2</v>
      </c>
      <c r="V22" s="1">
        <v>0.15071907502734583</v>
      </c>
      <c r="W22" s="15">
        <v>0.10901200317938108</v>
      </c>
      <c r="X22" s="1">
        <v>0.18971727645680359</v>
      </c>
      <c r="Y22" s="2">
        <v>0.10458967153859379</v>
      </c>
      <c r="Z22" s="1">
        <v>9.9294091890392344E-2</v>
      </c>
      <c r="AA22" s="2">
        <v>0.13809299933066035</v>
      </c>
      <c r="AB22" s="1">
        <v>0.20302205942593632</v>
      </c>
      <c r="AC22" s="15">
        <v>0.23497558833508145</v>
      </c>
      <c r="AD22" s="1">
        <v>0.10839101218276161</v>
      </c>
      <c r="AE22" s="2">
        <v>9.9913173233459926E-2</v>
      </c>
      <c r="AF22" s="1">
        <v>8.0477794580415318E-2</v>
      </c>
      <c r="AG22" s="2">
        <v>8.7720856759681318E-2</v>
      </c>
      <c r="AH22" s="1">
        <v>8.1862259809908564E-2</v>
      </c>
      <c r="AI22" s="15">
        <v>0.12253826710864997</v>
      </c>
      <c r="AJ22" s="1">
        <v>8.587020275242796E-2</v>
      </c>
      <c r="AK22" s="15">
        <v>0.10573314407666728</v>
      </c>
      <c r="AL22" s="1">
        <v>1.153880645814131E-2</v>
      </c>
      <c r="AM22" s="2">
        <v>0.11660085297590858</v>
      </c>
      <c r="AN22" s="1">
        <v>8.4569270382423026E-2</v>
      </c>
      <c r="AO22" s="15">
        <v>0.2136452470920216</v>
      </c>
      <c r="AP22" s="1">
        <v>0.15133050297375977</v>
      </c>
      <c r="AQ22" s="2">
        <v>0.20819152597049237</v>
      </c>
      <c r="AR22" s="1">
        <v>7.0836647163108557E-2</v>
      </c>
      <c r="AS22" s="2">
        <v>0.2428480733672497</v>
      </c>
      <c r="AT22" s="1">
        <v>6.3757062305250148E-2</v>
      </c>
      <c r="AU22" s="15">
        <v>0.12126632707460688</v>
      </c>
      <c r="AV22" s="1">
        <v>0.11841770313424303</v>
      </c>
      <c r="AW22" s="2">
        <v>9.2578714145192018E-2</v>
      </c>
      <c r="AX22" s="1">
        <v>0.12137578989557127</v>
      </c>
      <c r="AY22" s="15">
        <v>0.17309812703458827</v>
      </c>
      <c r="AZ22" s="1">
        <v>0.14292944442490527</v>
      </c>
      <c r="BA22" s="2">
        <v>9.2735092318190437E-2</v>
      </c>
      <c r="BB22" s="1">
        <v>3.0632086197868062E-2</v>
      </c>
      <c r="BC22" s="2">
        <v>0.13802066860437071</v>
      </c>
      <c r="BD22" s="1">
        <v>0.15450705346370536</v>
      </c>
      <c r="BE22" s="15">
        <v>4.5760151035689096E-2</v>
      </c>
      <c r="BF22" s="1">
        <v>0.15328479786428514</v>
      </c>
      <c r="BG22" s="2">
        <v>0.17622027384356229</v>
      </c>
      <c r="BH22" s="1">
        <v>5.0518015048919646E-2</v>
      </c>
      <c r="BI22" s="15">
        <v>1.5060906436944145E-3</v>
      </c>
      <c r="BJ22" s="1">
        <v>7.1880653868414857E-2</v>
      </c>
      <c r="BK22" s="2">
        <v>7.3382035130978462E-2</v>
      </c>
      <c r="BL22" s="1">
        <v>5.066869437357898E-2</v>
      </c>
      <c r="BM22" s="2">
        <v>8.2304207993603024E-2</v>
      </c>
      <c r="BN22" s="1">
        <v>4.7648160007870206E-2</v>
      </c>
      <c r="BO22" s="15">
        <v>9.8748449257680795E-2</v>
      </c>
      <c r="BP22" s="1">
        <v>5.1083389435101441E-2</v>
      </c>
      <c r="BQ22" s="2">
        <v>9.3657793851420493E-2</v>
      </c>
      <c r="BR22" s="1">
        <v>0.3860939076787317</v>
      </c>
      <c r="BS22" s="2">
        <v>0.31338275483396771</v>
      </c>
      <c r="BT22" s="1">
        <v>0.17279794895562592</v>
      </c>
      <c r="BU22" s="15">
        <v>0.37030869123131666</v>
      </c>
      <c r="BV22" s="1">
        <v>4.9907770260949065E-2</v>
      </c>
      <c r="BW22" s="2">
        <v>0.18632949674830104</v>
      </c>
      <c r="BX22" s="1">
        <v>0.12150063091213088</v>
      </c>
      <c r="BY22" s="2">
        <v>0.4221194384218902</v>
      </c>
      <c r="BZ22" s="1">
        <v>2.1582897740371417E-2</v>
      </c>
      <c r="CA22" s="15">
        <v>8.4206886101208814E-2</v>
      </c>
      <c r="CB22" s="1">
        <v>4.2461243742796917E-2</v>
      </c>
      <c r="CC22" s="2">
        <v>0.2225101010672412</v>
      </c>
      <c r="CD22" s="1">
        <v>8.3550976212975483E-2</v>
      </c>
      <c r="CE22" s="2">
        <v>0.14094286898878816</v>
      </c>
      <c r="CF22" s="1">
        <v>0.13863554776991552</v>
      </c>
      <c r="CG22" s="15">
        <v>0.16908363054183476</v>
      </c>
      <c r="CH22" s="1">
        <v>6.6889879069818622E-2</v>
      </c>
      <c r="CI22" s="2">
        <v>0.21996576653874703</v>
      </c>
    </row>
    <row r="23" spans="1:87">
      <c r="A23" s="14">
        <v>2.3290000000000002</v>
      </c>
      <c r="B23" s="1">
        <v>0.21460114923179271</v>
      </c>
      <c r="C23" s="15">
        <v>6.0447813090870266E-2</v>
      </c>
      <c r="D23" s="1">
        <v>0.12402066213628166</v>
      </c>
      <c r="E23" s="2">
        <v>8.4103609616362263E-2</v>
      </c>
      <c r="F23" s="1">
        <v>8.9887531383685146E-2</v>
      </c>
      <c r="G23" s="2">
        <v>0.14245874332632838</v>
      </c>
      <c r="H23" s="1">
        <v>3.4836231316791776E-2</v>
      </c>
      <c r="I23" s="15">
        <v>0.1319901181740398</v>
      </c>
      <c r="J23" s="1">
        <v>4.0811292448520893E-2</v>
      </c>
      <c r="K23" s="2">
        <v>0.1840914030170096</v>
      </c>
      <c r="L23" s="1">
        <v>3.3097760631293993E-2</v>
      </c>
      <c r="M23" s="2">
        <v>2.4668944069299266E-2</v>
      </c>
      <c r="N23" s="1">
        <v>6.5121939849457064E-2</v>
      </c>
      <c r="O23" s="2">
        <v>3.7899055167891116E-3</v>
      </c>
      <c r="P23" s="1">
        <v>5.1633886766888938E-2</v>
      </c>
      <c r="Q23" s="15">
        <v>6.1004309366555896E-2</v>
      </c>
      <c r="R23" s="1">
        <v>4.2525185164926531E-2</v>
      </c>
      <c r="S23" s="2">
        <v>9.4621989481557603E-2</v>
      </c>
      <c r="T23" s="1">
        <v>0.28936892210041076</v>
      </c>
      <c r="U23" s="2">
        <v>8.23901092915508E-2</v>
      </c>
      <c r="V23" s="1">
        <v>0.11916202692232174</v>
      </c>
      <c r="W23" s="15">
        <v>8.4642366645237541E-2</v>
      </c>
      <c r="X23" s="1">
        <v>0.17006487759084965</v>
      </c>
      <c r="Y23" s="2">
        <v>0.15337538259424416</v>
      </c>
      <c r="Z23" s="1">
        <v>5.0789216213124842E-2</v>
      </c>
      <c r="AA23" s="2">
        <v>8.6342385659767193E-2</v>
      </c>
      <c r="AB23" s="1">
        <v>0.23401944001042729</v>
      </c>
      <c r="AC23" s="15">
        <v>0.36032649437878633</v>
      </c>
      <c r="AD23" s="1">
        <v>4.8745538999236018E-2</v>
      </c>
      <c r="AE23" s="2">
        <v>0.1063031511603153</v>
      </c>
      <c r="AF23" s="1">
        <v>9.4473167366465924E-2</v>
      </c>
      <c r="AG23" s="2">
        <v>9.4991735686271034E-2</v>
      </c>
      <c r="AH23" s="1">
        <v>8.0683800869979422E-2</v>
      </c>
      <c r="AI23" s="15">
        <v>0.13767351776147682</v>
      </c>
      <c r="AJ23" s="1">
        <v>0.11490066586335032</v>
      </c>
      <c r="AK23" s="15">
        <v>8.8123634063451986E-2</v>
      </c>
      <c r="AL23" s="1">
        <v>5.5424462144723234E-2</v>
      </c>
      <c r="AM23" s="2">
        <v>0.16788067010606697</v>
      </c>
      <c r="AN23" s="1">
        <v>4.5296702326730366E-2</v>
      </c>
      <c r="AO23" s="15">
        <v>0.14799558517605163</v>
      </c>
      <c r="AP23" s="1">
        <v>0.10578454924987908</v>
      </c>
      <c r="AQ23" s="2">
        <v>0.16779973307926843</v>
      </c>
      <c r="AR23" s="1">
        <v>2.937087136112013E-2</v>
      </c>
      <c r="AS23" s="2">
        <v>0.29360315441551982</v>
      </c>
      <c r="AT23" s="1">
        <v>4.5203364563448721E-2</v>
      </c>
      <c r="AU23" s="15">
        <v>0.13864835499930306</v>
      </c>
      <c r="AV23" s="1">
        <v>0.11031110590391811</v>
      </c>
      <c r="AW23" s="2">
        <v>0.10572033080485314</v>
      </c>
      <c r="AX23" s="1">
        <v>6.5072837666982478E-2</v>
      </c>
      <c r="AY23" s="15">
        <v>0.19215102709530174</v>
      </c>
      <c r="AZ23" s="1">
        <v>6.3817165718947647E-2</v>
      </c>
      <c r="BA23" s="2">
        <v>4.050535581194557E-3</v>
      </c>
      <c r="BB23" s="1">
        <v>4.4759538887170248E-2</v>
      </c>
      <c r="BC23" s="2">
        <v>3.6651713967443586E-2</v>
      </c>
      <c r="BD23" s="1">
        <v>0.21539440215119676</v>
      </c>
      <c r="BE23" s="15">
        <v>7.0627106420150937E-2</v>
      </c>
      <c r="BF23" s="1">
        <v>0.14982460570057984</v>
      </c>
      <c r="BG23" s="2">
        <v>0.15865726533841937</v>
      </c>
      <c r="BH23" s="1">
        <v>6.5419551568703826E-2</v>
      </c>
      <c r="BI23" s="15">
        <v>1.6454741877381697E-2</v>
      </c>
      <c r="BJ23" s="1">
        <v>7.9170584942415051E-2</v>
      </c>
      <c r="BK23" s="2">
        <v>6.9521118713107954E-2</v>
      </c>
      <c r="BL23" s="1">
        <v>4.8357809495730528E-2</v>
      </c>
      <c r="BM23" s="2">
        <v>9.7268609446985344E-2</v>
      </c>
      <c r="BN23" s="1">
        <v>5.4510247859599889E-2</v>
      </c>
      <c r="BO23" s="15">
        <v>2.7050061897840923E-2</v>
      </c>
      <c r="BP23" s="1">
        <v>6.9707845901109664E-2</v>
      </c>
      <c r="BQ23" s="2">
        <v>0.12652152604520403</v>
      </c>
      <c r="BR23" s="1">
        <v>0.29994657326978685</v>
      </c>
      <c r="BS23" s="2">
        <v>0.35404983787887112</v>
      </c>
      <c r="BT23" s="1">
        <v>0.17540692788296688</v>
      </c>
      <c r="BU23" s="15">
        <v>0.43564458771084708</v>
      </c>
      <c r="BV23" s="1">
        <v>0.12517476888205109</v>
      </c>
      <c r="BW23" s="2">
        <v>0.14369557337756433</v>
      </c>
      <c r="BX23" s="1">
        <v>0.11193560423722292</v>
      </c>
      <c r="BY23" s="2">
        <v>0.29867884092208846</v>
      </c>
      <c r="BZ23" s="1">
        <v>1.6434438358657762E-2</v>
      </c>
      <c r="CA23" s="15">
        <v>6.055199959828212E-2</v>
      </c>
      <c r="CB23" s="1">
        <v>3.3453076927753803E-2</v>
      </c>
      <c r="CC23" s="2">
        <v>0.21546148641241017</v>
      </c>
      <c r="CD23" s="1">
        <v>6.1806792264559623E-2</v>
      </c>
      <c r="CE23" s="2">
        <v>0.18836214341245971</v>
      </c>
      <c r="CF23" s="1">
        <v>0.10292681067820328</v>
      </c>
      <c r="CG23" s="15">
        <v>0.19843924621950648</v>
      </c>
      <c r="CH23" s="1">
        <v>9.3057250321590623E-2</v>
      </c>
      <c r="CI23" s="2">
        <v>0.1087687667536518</v>
      </c>
    </row>
    <row r="24" spans="1:87">
      <c r="A24" s="14">
        <v>2.4660000000000002</v>
      </c>
      <c r="B24" s="1">
        <v>0.10419230725457919</v>
      </c>
      <c r="C24" s="15">
        <v>6.9604525542457885E-2</v>
      </c>
      <c r="D24" s="1">
        <v>7.6904167306803828E-2</v>
      </c>
      <c r="E24" s="2">
        <v>6.2511906019106042E-2</v>
      </c>
      <c r="F24" s="1">
        <v>6.6439479949596009E-2</v>
      </c>
      <c r="G24" s="2">
        <v>9.2131505913245065E-2</v>
      </c>
      <c r="H24" s="1">
        <v>3.2942600628332749E-2</v>
      </c>
      <c r="I24" s="15">
        <v>9.2892465669329516E-2</v>
      </c>
      <c r="J24" s="1">
        <v>4.5899664570061831E-2</v>
      </c>
      <c r="K24" s="2">
        <v>0.18519689339140716</v>
      </c>
      <c r="L24" s="1">
        <v>5.0707577020506142E-2</v>
      </c>
      <c r="M24" s="2">
        <v>4.1112935612331966E-2</v>
      </c>
      <c r="N24" s="1">
        <v>4.6774233908173854E-2</v>
      </c>
      <c r="O24" s="2">
        <v>1.4009347424422322E-2</v>
      </c>
      <c r="P24" s="1">
        <v>6.3467949006533117E-2</v>
      </c>
      <c r="Q24" s="15">
        <v>3.3438898077020343E-2</v>
      </c>
      <c r="R24" s="1">
        <v>6.6762938256763327E-2</v>
      </c>
      <c r="S24" s="2">
        <v>0.11961428772776063</v>
      </c>
      <c r="T24" s="1">
        <v>0.24689386052000578</v>
      </c>
      <c r="U24" s="2">
        <v>8.0322213205108309E-2</v>
      </c>
      <c r="V24" s="1">
        <v>8.1974396820896023E-2</v>
      </c>
      <c r="W24" s="15">
        <v>0.13029661684808674</v>
      </c>
      <c r="X24" s="1">
        <v>9.9542682123987605E-2</v>
      </c>
      <c r="Y24" s="2">
        <v>0.21202937799958399</v>
      </c>
      <c r="Z24" s="1">
        <v>1.4027167410409993E-2</v>
      </c>
      <c r="AA24" s="2">
        <v>6.8823802657650493E-2</v>
      </c>
      <c r="AB24" s="1">
        <v>0.24459875991493232</v>
      </c>
      <c r="AC24" s="15">
        <v>0.34617667204619029</v>
      </c>
      <c r="AD24" s="1">
        <v>0.11038516680837357</v>
      </c>
      <c r="AE24" s="2">
        <v>0.10447744318121378</v>
      </c>
      <c r="AF24" s="1">
        <v>0.10508940580499138</v>
      </c>
      <c r="AG24" s="2">
        <v>0.10868477384318692</v>
      </c>
      <c r="AH24" s="1">
        <v>5.83045652438728E-2</v>
      </c>
      <c r="AI24" s="15">
        <v>0.17212028196742118</v>
      </c>
      <c r="AJ24" s="1">
        <v>0.10780392626100851</v>
      </c>
      <c r="AK24" s="15">
        <v>8.8207588819176494E-2</v>
      </c>
      <c r="AL24" s="1">
        <v>6.7064878072928019E-2</v>
      </c>
      <c r="AM24" s="2">
        <v>0.14587864117698354</v>
      </c>
      <c r="AN24" s="1">
        <v>4.5534298792460848E-2</v>
      </c>
      <c r="AO24" s="15">
        <v>0.11622369282145519</v>
      </c>
      <c r="AP24" s="1">
        <v>0.10575718371900512</v>
      </c>
      <c r="AQ24" s="2">
        <v>0.20591903815679019</v>
      </c>
      <c r="AR24" s="1">
        <v>3.7355823271660579E-2</v>
      </c>
      <c r="AS24" s="2">
        <v>0.33074182974588845</v>
      </c>
      <c r="AT24" s="1">
        <v>7.7544584701658495E-2</v>
      </c>
      <c r="AU24" s="15">
        <v>0.10613230108830618</v>
      </c>
      <c r="AV24" s="1">
        <v>9.0020042156930061E-2</v>
      </c>
      <c r="AW24" s="2">
        <v>0.10645676018919761</v>
      </c>
      <c r="AX24" s="1">
        <v>7.7858133026215484E-2</v>
      </c>
      <c r="AY24" s="15">
        <v>8.4543992873029383E-2</v>
      </c>
      <c r="AZ24" s="1">
        <v>0.12602169846193834</v>
      </c>
      <c r="BA24" s="2">
        <v>3.86125821758736E-2</v>
      </c>
      <c r="BB24" s="1">
        <v>6.0936846622980968E-2</v>
      </c>
      <c r="BC24" s="2">
        <v>0.19455913302934758</v>
      </c>
      <c r="BD24" s="1">
        <v>0.24575982377351507</v>
      </c>
      <c r="BE24" s="15">
        <v>0.10193312856781418</v>
      </c>
      <c r="BF24" s="1">
        <v>0.14397323046976851</v>
      </c>
      <c r="BG24" s="2">
        <v>0.15901642835737526</v>
      </c>
      <c r="BH24" s="1">
        <v>6.5899110107613248E-2</v>
      </c>
      <c r="BI24" s="15">
        <v>4.5669158524944575E-2</v>
      </c>
      <c r="BJ24" s="1">
        <v>7.7780449510450142E-2</v>
      </c>
      <c r="BK24" s="2">
        <v>7.286002347243975E-2</v>
      </c>
      <c r="BL24" s="1">
        <v>3.8847210175340235E-2</v>
      </c>
      <c r="BM24" s="2">
        <v>0.10080992903013761</v>
      </c>
      <c r="BN24" s="1">
        <v>8.6353953367793237E-2</v>
      </c>
      <c r="BO24" s="15">
        <v>5.2153990805444868E-3</v>
      </c>
      <c r="BP24" s="1">
        <v>5.1995592817871056E-2</v>
      </c>
      <c r="BQ24" s="2">
        <v>0.1196969121040305</v>
      </c>
      <c r="BR24" s="1">
        <v>0.32822718160240627</v>
      </c>
      <c r="BS24" s="2">
        <v>0.36416684551538558</v>
      </c>
      <c r="BT24" s="1">
        <v>0.14478505547288345</v>
      </c>
      <c r="BU24" s="15">
        <v>0.37081435838670329</v>
      </c>
      <c r="BV24" s="1">
        <v>3.6918403998329324E-2</v>
      </c>
      <c r="BW24" s="2">
        <v>0.17806812273257741</v>
      </c>
      <c r="BX24" s="1">
        <v>7.2486933140404219E-2</v>
      </c>
      <c r="BY24" s="2">
        <v>0.51212935324140552</v>
      </c>
      <c r="BZ24" s="1">
        <v>3.5759427467450408E-2</v>
      </c>
      <c r="CA24" s="15">
        <v>4.9872385710337093E-2</v>
      </c>
      <c r="CB24" s="1">
        <v>3.136307095749049E-2</v>
      </c>
      <c r="CC24" s="2">
        <v>0.19245535771303995</v>
      </c>
      <c r="CD24" s="1">
        <v>4.2811967255833694E-2</v>
      </c>
      <c r="CE24" s="2">
        <v>0.20113181055319165</v>
      </c>
      <c r="CF24" s="1">
        <v>0.14447173713706365</v>
      </c>
      <c r="CG24" s="15">
        <v>0.28841901910896284</v>
      </c>
      <c r="CH24" s="1">
        <v>0.13902074306394827</v>
      </c>
      <c r="CI24" s="2">
        <v>0.22565067090465982</v>
      </c>
    </row>
    <row r="25" spans="1:87">
      <c r="A25" s="14">
        <v>2.6030000000000002</v>
      </c>
      <c r="B25" s="1">
        <v>6.8298787082175794E-2</v>
      </c>
      <c r="C25" s="15">
        <v>1.3035571998484315E-2</v>
      </c>
      <c r="D25" s="1">
        <v>5.1264727619983838E-2</v>
      </c>
      <c r="E25" s="2">
        <v>4.4479274443375613E-2</v>
      </c>
      <c r="F25" s="1">
        <v>5.4090742709429748E-2</v>
      </c>
      <c r="G25" s="2">
        <v>9.1797739298473333E-2</v>
      </c>
      <c r="H25" s="1">
        <v>4.7448637584472236E-2</v>
      </c>
      <c r="I25" s="15">
        <v>9.6607927971726501E-2</v>
      </c>
      <c r="J25" s="1">
        <v>4.660849678124615E-2</v>
      </c>
      <c r="K25" s="2">
        <v>0.16168578055050822</v>
      </c>
      <c r="L25" s="1">
        <v>4.7690860454156797E-2</v>
      </c>
      <c r="M25" s="2">
        <v>3.962051365218712E-2</v>
      </c>
      <c r="N25" s="1">
        <v>6.3461996610514632E-2</v>
      </c>
      <c r="O25" s="2">
        <v>1.1408034938842907E-2</v>
      </c>
      <c r="P25" s="1">
        <v>8.6616871897064088E-2</v>
      </c>
      <c r="Q25" s="15">
        <v>1.699313507206314E-2</v>
      </c>
      <c r="R25" s="1">
        <v>8.7952490892187998E-2</v>
      </c>
      <c r="S25" s="2">
        <v>0.12670141815817304</v>
      </c>
      <c r="T25" s="1">
        <v>0.2872389427940642</v>
      </c>
      <c r="U25" s="2">
        <v>5.7948992503645054E-2</v>
      </c>
      <c r="V25" s="1">
        <v>9.7808796877952478E-2</v>
      </c>
      <c r="W25" s="15">
        <v>9.3685949219430312E-2</v>
      </c>
      <c r="X25" s="1">
        <v>0.10232172401737005</v>
      </c>
      <c r="Y25" s="2">
        <v>0.28059854344238749</v>
      </c>
      <c r="Z25" s="1">
        <v>2.8798880392670589E-2</v>
      </c>
      <c r="AA25" s="2">
        <v>0.13385132890010656</v>
      </c>
      <c r="AB25" s="1">
        <v>0.21833359975777863</v>
      </c>
      <c r="AC25" s="15">
        <v>0.26872785434934754</v>
      </c>
      <c r="AD25" s="1">
        <v>8.6391978350111989E-2</v>
      </c>
      <c r="AE25" s="2">
        <v>6.5010852981550099E-2</v>
      </c>
      <c r="AF25" s="1">
        <v>0.10326208543368064</v>
      </c>
      <c r="AG25" s="2">
        <v>0.118685611028459</v>
      </c>
      <c r="AH25" s="1">
        <v>0.13525864074325172</v>
      </c>
      <c r="AI25" s="15">
        <v>0.13657761898622317</v>
      </c>
      <c r="AJ25" s="1">
        <v>6.317951678199156E-2</v>
      </c>
      <c r="AK25" s="15">
        <v>0</v>
      </c>
      <c r="AL25" s="1">
        <v>8.1054575024493813E-2</v>
      </c>
      <c r="AM25" s="2">
        <v>0.13126267070154951</v>
      </c>
      <c r="AN25" s="1">
        <v>5.6805059497052918E-2</v>
      </c>
      <c r="AO25" s="15">
        <v>0.1388135836637284</v>
      </c>
      <c r="AP25" s="1">
        <v>0.11033605496555562</v>
      </c>
      <c r="AQ25" s="2">
        <v>0.16751207639398968</v>
      </c>
      <c r="AR25" s="1">
        <v>2.3605017401486045E-2</v>
      </c>
      <c r="AS25" s="2">
        <v>0.27817186140374589</v>
      </c>
      <c r="AT25" s="1">
        <v>0.10473746493253412</v>
      </c>
      <c r="AU25" s="15">
        <v>0.14583294592919457</v>
      </c>
      <c r="AV25" s="1">
        <v>9.9041358058038195E-2</v>
      </c>
      <c r="AW25" s="2">
        <v>0.13877173054049644</v>
      </c>
      <c r="AX25" s="1">
        <v>7.410885864871887E-2</v>
      </c>
      <c r="AY25" s="15">
        <v>0.19862967516757216</v>
      </c>
      <c r="AZ25" s="1">
        <v>0.11102086156543145</v>
      </c>
      <c r="BA25" s="2">
        <v>4.641621748116561E-2</v>
      </c>
      <c r="BB25" s="1">
        <v>4.5149255484014245E-2</v>
      </c>
      <c r="BC25" s="2">
        <v>0.26332502071899483</v>
      </c>
      <c r="BD25" s="1">
        <v>0.15259785534629677</v>
      </c>
      <c r="BE25" s="15">
        <v>0.14791279324315795</v>
      </c>
      <c r="BF25" s="1">
        <v>0.15186380792686544</v>
      </c>
      <c r="BG25" s="2">
        <v>0.19581327930645903</v>
      </c>
      <c r="BH25" s="1">
        <v>5.5933143107866658E-2</v>
      </c>
      <c r="BI25" s="15">
        <v>8.8204525958972158E-2</v>
      </c>
      <c r="BJ25" s="1">
        <v>7.4435352208935046E-2</v>
      </c>
      <c r="BK25" s="2">
        <v>7.386957432150032E-2</v>
      </c>
      <c r="BL25" s="1">
        <v>2.2645581762877749E-2</v>
      </c>
      <c r="BM25" s="2">
        <v>9.6584428692898738E-2</v>
      </c>
      <c r="BN25" s="1">
        <v>7.4067792080339909E-2</v>
      </c>
      <c r="BO25" s="15">
        <v>2.6640661970016512E-3</v>
      </c>
      <c r="BP25" s="1">
        <v>7.6625084152652095E-2</v>
      </c>
      <c r="BQ25" s="2">
        <v>0.19839259194244727</v>
      </c>
      <c r="BR25" s="1">
        <v>0.22322667976900618</v>
      </c>
      <c r="BS25" s="2">
        <v>0.45368129222591325</v>
      </c>
      <c r="BT25" s="1">
        <v>0.11958823083233883</v>
      </c>
      <c r="BU25" s="15">
        <v>0.33097765321843853</v>
      </c>
      <c r="BV25" s="1">
        <v>3.8383522157302924E-2</v>
      </c>
      <c r="BW25" s="2">
        <v>0.13097953690238187</v>
      </c>
      <c r="BX25" s="1">
        <v>4.7816018616892442E-2</v>
      </c>
      <c r="BY25" s="2">
        <v>0.4612938557649725</v>
      </c>
      <c r="BZ25" s="1">
        <v>6.3642015036259783E-2</v>
      </c>
      <c r="CA25" s="15">
        <v>9.542695449935279E-2</v>
      </c>
      <c r="CB25" s="1">
        <v>3.6133736759178435E-2</v>
      </c>
      <c r="CC25" s="2">
        <v>0.21323040641575872</v>
      </c>
      <c r="CD25" s="1">
        <v>7.3084086509554044E-2</v>
      </c>
      <c r="CE25" s="2">
        <v>0.10192431673738012</v>
      </c>
      <c r="CF25" s="1">
        <v>9.7003940666322536E-2</v>
      </c>
      <c r="CG25" s="15">
        <v>0.2465316474031703</v>
      </c>
      <c r="CH25" s="1">
        <v>0.12545390127805287</v>
      </c>
      <c r="CI25" s="2">
        <v>0.16122851445368411</v>
      </c>
    </row>
    <row r="26" spans="1:87">
      <c r="A26" s="14">
        <v>2.74</v>
      </c>
      <c r="B26" s="1">
        <v>9.4613892712575337E-2</v>
      </c>
      <c r="C26" s="15">
        <v>0.10583157522768302</v>
      </c>
      <c r="D26" s="1">
        <v>8.0412917728965333E-2</v>
      </c>
      <c r="E26" s="2">
        <v>4.4211583556286516E-2</v>
      </c>
      <c r="F26" s="1">
        <v>7.0943404511491726E-2</v>
      </c>
      <c r="G26" s="2">
        <v>0.111466129097523</v>
      </c>
      <c r="H26" s="1">
        <v>2.9843855616555327E-2</v>
      </c>
      <c r="I26" s="15">
        <v>0.10792565005167747</v>
      </c>
      <c r="J26" s="1">
        <v>4.5115588408836289E-2</v>
      </c>
      <c r="K26" s="2">
        <v>0.13494178067126644</v>
      </c>
      <c r="L26" s="1">
        <v>5.1937885571219665E-2</v>
      </c>
      <c r="M26" s="2">
        <v>3.3797924360428201E-2</v>
      </c>
      <c r="N26" s="1">
        <v>5.9609628340619433E-2</v>
      </c>
      <c r="O26" s="2">
        <v>1.0680708546265686E-2</v>
      </c>
      <c r="P26" s="1">
        <v>7.9664549253083972E-2</v>
      </c>
      <c r="Q26" s="15">
        <v>3.2550956029959409E-2</v>
      </c>
      <c r="R26" s="1">
        <v>0.14150803605898454</v>
      </c>
      <c r="S26" s="2">
        <v>0.10954258342709208</v>
      </c>
      <c r="T26" s="1">
        <v>0.26261878542352496</v>
      </c>
      <c r="U26" s="2">
        <v>7.4331504977492288E-2</v>
      </c>
      <c r="V26" s="1">
        <v>0.1073077176505081</v>
      </c>
      <c r="W26" s="15">
        <v>0.16238510009295143</v>
      </c>
      <c r="X26" s="1">
        <v>0.19301179940569818</v>
      </c>
      <c r="Y26" s="2">
        <v>0.38944866362576114</v>
      </c>
      <c r="Z26" s="1">
        <v>5.0486772372707552E-2</v>
      </c>
      <c r="AA26" s="2">
        <v>0.15393874795401963</v>
      </c>
      <c r="AB26" s="1">
        <v>0.2068604159947765</v>
      </c>
      <c r="AC26" s="15">
        <v>0.16831864200140531</v>
      </c>
      <c r="AD26" s="1">
        <v>5.7287987418437207E-2</v>
      </c>
      <c r="AE26" s="2">
        <v>2.8720994665523154E-2</v>
      </c>
      <c r="AF26" s="1">
        <v>8.3125472652141069E-2</v>
      </c>
      <c r="AG26" s="2">
        <v>8.5174697670890406E-2</v>
      </c>
      <c r="AH26" s="1">
        <v>0.11975050979088525</v>
      </c>
      <c r="AI26" s="15">
        <v>6.691893602404464E-2</v>
      </c>
      <c r="AJ26" s="1">
        <v>8.4091254358089285E-2</v>
      </c>
      <c r="AK26" s="15">
        <v>6.6653517079967486E-2</v>
      </c>
      <c r="AL26" s="1">
        <v>8.8508855974830353E-2</v>
      </c>
      <c r="AM26" s="2">
        <v>0.24164291561313045</v>
      </c>
      <c r="AN26" s="1">
        <v>3.5474570819912461E-2</v>
      </c>
      <c r="AO26" s="15">
        <v>0.24633581071131955</v>
      </c>
      <c r="AP26" s="1">
        <v>9.1712487067257126E-2</v>
      </c>
      <c r="AQ26" s="2">
        <v>0.2655119147903704</v>
      </c>
      <c r="AR26" s="1">
        <v>4.278997866642574E-2</v>
      </c>
      <c r="AS26" s="2">
        <v>0.36687804115215472</v>
      </c>
      <c r="AT26" s="1">
        <v>0.10322708790527266</v>
      </c>
      <c r="AU26" s="15">
        <v>0.13641707493819832</v>
      </c>
      <c r="AV26" s="1">
        <v>8.9877790902755411E-2</v>
      </c>
      <c r="AW26" s="2">
        <v>0.20548998793079065</v>
      </c>
      <c r="AX26" s="1">
        <v>0.12981210679822131</v>
      </c>
      <c r="AY26" s="15">
        <v>0.29567225698586497</v>
      </c>
      <c r="AZ26" s="1">
        <v>0.12759449098256562</v>
      </c>
      <c r="BA26" s="2">
        <v>0</v>
      </c>
      <c r="BB26" s="1">
        <v>4.0351491533077322E-2</v>
      </c>
      <c r="BC26" s="2">
        <v>0.34613640335406498</v>
      </c>
      <c r="BD26" s="1">
        <v>8.4752745868654694E-2</v>
      </c>
      <c r="BE26" s="15">
        <v>0.1342410334810806</v>
      </c>
      <c r="BF26" s="1">
        <v>0.12376414024483366</v>
      </c>
      <c r="BG26" s="2">
        <v>0.1810838082215139</v>
      </c>
      <c r="BH26" s="1">
        <v>4.4647712783550036E-2</v>
      </c>
      <c r="BI26" s="15">
        <v>0.15132469129020185</v>
      </c>
      <c r="BJ26" s="1">
        <v>7.2897520481880432E-2</v>
      </c>
      <c r="BK26" s="2">
        <v>8.1817940518493767E-2</v>
      </c>
      <c r="BL26" s="1">
        <v>1.8735971497838674E-2</v>
      </c>
      <c r="BM26" s="2">
        <v>0.10466870848318616</v>
      </c>
      <c r="BN26" s="1">
        <v>4.0633500105649256E-2</v>
      </c>
      <c r="BO26" s="15">
        <v>0</v>
      </c>
      <c r="BP26" s="1">
        <v>9.4869151808045449E-2</v>
      </c>
      <c r="BQ26" s="2">
        <v>0.327591548916294</v>
      </c>
      <c r="BR26" s="1">
        <v>0.14914180657661746</v>
      </c>
      <c r="BS26" s="2">
        <v>0.28727041441485396</v>
      </c>
      <c r="BT26" s="1">
        <v>0.10338477249424981</v>
      </c>
      <c r="BU26" s="15">
        <v>0.34638200143985109</v>
      </c>
      <c r="BV26" s="1">
        <v>8.7237032362829911E-2</v>
      </c>
      <c r="BW26" s="2">
        <v>0.24831472305481286</v>
      </c>
      <c r="BX26" s="1">
        <v>9.0829471429507244E-2</v>
      </c>
      <c r="BY26" s="2">
        <v>0.46640013395042546</v>
      </c>
      <c r="BZ26" s="1">
        <v>9.1254615898136132E-2</v>
      </c>
      <c r="CA26" s="15">
        <v>8.2336753469012425E-2</v>
      </c>
      <c r="CB26" s="1">
        <v>2.6794544153813934E-2</v>
      </c>
      <c r="CC26" s="2">
        <v>0.25376344536215095</v>
      </c>
      <c r="CD26" s="1">
        <v>4.928335290333305E-2</v>
      </c>
      <c r="CE26" s="2">
        <v>0.10472056139907177</v>
      </c>
      <c r="CF26" s="1">
        <v>0.11740616688660287</v>
      </c>
      <c r="CG26" s="15">
        <v>0.27601808743364836</v>
      </c>
      <c r="CH26" s="1">
        <v>4.5177619784465592E-2</v>
      </c>
      <c r="CI26" s="2">
        <v>0.27463518376507284</v>
      </c>
    </row>
    <row r="27" spans="1:87">
      <c r="A27" s="14">
        <v>2.8769999999999998</v>
      </c>
      <c r="B27" s="1">
        <v>9.839038129442633E-2</v>
      </c>
      <c r="C27" s="15">
        <v>0.14444452886156145</v>
      </c>
      <c r="D27" s="1">
        <v>0.1027806488673671</v>
      </c>
      <c r="E27" s="2">
        <v>5.6720048643905181E-2</v>
      </c>
      <c r="F27" s="1">
        <v>9.263189728875304E-2</v>
      </c>
      <c r="G27" s="2">
        <v>0.13713039772622218</v>
      </c>
      <c r="H27" s="1">
        <v>1.3494752209298843E-2</v>
      </c>
      <c r="I27" s="15">
        <v>0.12659158320474512</v>
      </c>
      <c r="J27" s="1">
        <v>5.6324371830325133E-2</v>
      </c>
      <c r="K27" s="2">
        <v>0.11890163137963176</v>
      </c>
      <c r="L27" s="1">
        <v>5.8922757316470349E-2</v>
      </c>
      <c r="M27" s="2">
        <v>4.9806533766499413E-2</v>
      </c>
      <c r="N27" s="1">
        <v>3.0022306733243444E-2</v>
      </c>
      <c r="O27" s="2">
        <v>5.6935341367253239E-3</v>
      </c>
      <c r="P27" s="1">
        <v>9.1429266075051724E-2</v>
      </c>
      <c r="Q27" s="15">
        <v>5.5589016050974389E-2</v>
      </c>
      <c r="R27" s="1">
        <v>7.1697782678500493E-2</v>
      </c>
      <c r="S27" s="2">
        <v>0.11638169463118331</v>
      </c>
      <c r="T27" s="1">
        <v>0.26932134091042198</v>
      </c>
      <c r="U27" s="2">
        <v>7.6876211031122341E-2</v>
      </c>
      <c r="V27" s="1">
        <v>6.8443807412748983E-2</v>
      </c>
      <c r="W27" s="15">
        <v>0.26139515095477367</v>
      </c>
      <c r="X27" s="1">
        <v>0.11681593765680889</v>
      </c>
      <c r="Y27" s="2">
        <v>0.3505174017988178</v>
      </c>
      <c r="Z27" s="1">
        <v>8.0893052823124922E-2</v>
      </c>
      <c r="AA27" s="2">
        <v>0.12657606344520772</v>
      </c>
      <c r="AB27" s="1">
        <v>0.21425283943070189</v>
      </c>
      <c r="AC27" s="15">
        <v>0.18158848682915099</v>
      </c>
      <c r="AD27" s="1">
        <v>0.11236598818116063</v>
      </c>
      <c r="AE27" s="2">
        <v>8.721667831593647E-3</v>
      </c>
      <c r="AF27" s="1">
        <v>0.11252631804834613</v>
      </c>
      <c r="AG27" s="2">
        <v>0.13501670785911138</v>
      </c>
      <c r="AH27" s="1">
        <v>0.14487801060598712</v>
      </c>
      <c r="AI27" s="15">
        <v>0.13624687476125921</v>
      </c>
      <c r="AJ27" s="1">
        <v>7.5710103621957694E-2</v>
      </c>
      <c r="AK27" s="15">
        <v>9.9876643968353843E-2</v>
      </c>
      <c r="AL27" s="1">
        <v>7.0749097306431544E-2</v>
      </c>
      <c r="AM27" s="2">
        <v>0.24203959399535699</v>
      </c>
      <c r="AN27" s="1">
        <v>3.4283928829330637E-2</v>
      </c>
      <c r="AO27" s="15">
        <v>0.29495943185482337</v>
      </c>
      <c r="AP27" s="1">
        <v>0.12153032261111285</v>
      </c>
      <c r="AQ27" s="2">
        <v>0.2360942244425307</v>
      </c>
      <c r="AR27" s="1">
        <v>8.8154940202315069E-2</v>
      </c>
      <c r="AS27" s="2">
        <v>0.43004277039831706</v>
      </c>
      <c r="AT27" s="1">
        <v>0.10223032612071094</v>
      </c>
      <c r="AU27" s="15">
        <v>0.16658334157076871</v>
      </c>
      <c r="AV27" s="1">
        <v>8.3885133522346111E-2</v>
      </c>
      <c r="AW27" s="2">
        <v>0.20408759192283921</v>
      </c>
      <c r="AX27" s="1">
        <v>9.088438894496155E-2</v>
      </c>
      <c r="AY27" s="15">
        <v>0.26987588820175173</v>
      </c>
      <c r="AZ27" s="1">
        <v>0.12715171864947017</v>
      </c>
      <c r="BA27" s="2">
        <v>1.0886152369752549E-2</v>
      </c>
      <c r="BB27" s="1">
        <v>3.3810401367024324E-2</v>
      </c>
      <c r="BC27" s="2">
        <v>0.25691848241538995</v>
      </c>
      <c r="BD27" s="1">
        <v>9.793706728852021E-2</v>
      </c>
      <c r="BE27" s="15">
        <v>0.15159386812351966</v>
      </c>
      <c r="BF27" s="1">
        <v>0.13304467452577437</v>
      </c>
      <c r="BG27" s="2">
        <v>0.19706245964831062</v>
      </c>
      <c r="BH27" s="1">
        <v>4.3578414647827385E-2</v>
      </c>
      <c r="BI27" s="15">
        <v>0.22172741293271153</v>
      </c>
      <c r="BJ27" s="1">
        <v>5.9404345014115276E-2</v>
      </c>
      <c r="BK27" s="2">
        <v>0.1027279546897665</v>
      </c>
      <c r="BL27" s="1">
        <v>2.9530092961467892E-2</v>
      </c>
      <c r="BM27" s="2">
        <v>0.12736708918076353</v>
      </c>
      <c r="BN27" s="1">
        <v>7.8513394461716235E-2</v>
      </c>
      <c r="BO27" s="15">
        <v>8.0633985784526619E-3</v>
      </c>
      <c r="BP27" s="1">
        <v>0.11037660931512981</v>
      </c>
      <c r="BQ27" s="2">
        <v>0.31735431301265976</v>
      </c>
      <c r="BR27" s="1">
        <v>0.17514313091443703</v>
      </c>
      <c r="BS27" s="2">
        <v>0.32091686202750558</v>
      </c>
      <c r="BT27" s="1">
        <v>5.7574536328729942E-2</v>
      </c>
      <c r="BU27" s="15">
        <v>0.39150354504916912</v>
      </c>
      <c r="BV27" s="1">
        <v>8.8508210790596911E-2</v>
      </c>
      <c r="BW27" s="2">
        <v>0.25020873338722616</v>
      </c>
      <c r="BX27" s="1">
        <v>6.8992335058491089E-2</v>
      </c>
      <c r="BY27" s="2">
        <v>0.47914263713057859</v>
      </c>
      <c r="BZ27" s="1">
        <v>6.9110359658201045E-2</v>
      </c>
      <c r="CA27" s="15">
        <v>0.1367749978072362</v>
      </c>
      <c r="CB27" s="1">
        <v>2.8737118469564421E-2</v>
      </c>
      <c r="CC27" s="2">
        <v>0.26185785686115548</v>
      </c>
      <c r="CD27" s="1">
        <v>4.9006229190579162E-2</v>
      </c>
      <c r="CE27" s="2">
        <v>0.1287950890584541</v>
      </c>
      <c r="CF27" s="1">
        <v>9.6872997564705354E-2</v>
      </c>
      <c r="CG27" s="15">
        <v>0.26857326903092643</v>
      </c>
      <c r="CH27" s="1">
        <v>8.4398908747051762E-2</v>
      </c>
      <c r="CI27" s="2">
        <v>0.25790794038639087</v>
      </c>
    </row>
    <row r="28" spans="1:87">
      <c r="A28" s="14">
        <v>3.0139999999999998</v>
      </c>
      <c r="B28" s="1">
        <v>7.5144592306530381E-2</v>
      </c>
      <c r="C28" s="15">
        <v>0.15451138536769321</v>
      </c>
      <c r="D28" s="1">
        <v>6.1816628939970128E-2</v>
      </c>
      <c r="E28" s="2">
        <v>8.4638991390540458E-2</v>
      </c>
      <c r="F28" s="1">
        <v>0.115303378648976</v>
      </c>
      <c r="G28" s="2">
        <v>0.13446026480804829</v>
      </c>
      <c r="H28" s="1">
        <v>1.7228921137007799E-2</v>
      </c>
      <c r="I28" s="15">
        <v>0.12541660794672219</v>
      </c>
      <c r="J28" s="1">
        <v>5.558903322764909E-2</v>
      </c>
      <c r="K28" s="2">
        <v>0.128356081603275</v>
      </c>
      <c r="L28" s="1">
        <v>0.11721887747777725</v>
      </c>
      <c r="M28" s="2">
        <v>6.718855575402144E-2</v>
      </c>
      <c r="N28" s="1">
        <v>2.9091505228274181E-2</v>
      </c>
      <c r="O28" s="2">
        <v>0</v>
      </c>
      <c r="P28" s="1">
        <v>0.18333239250422645</v>
      </c>
      <c r="Q28" s="15">
        <v>6.8233157044922166E-2</v>
      </c>
      <c r="R28" s="1">
        <v>8.4179202961537927E-2</v>
      </c>
      <c r="S28" s="2">
        <v>0.20155392404933048</v>
      </c>
      <c r="T28" s="1">
        <v>0.19683847601983487</v>
      </c>
      <c r="U28" s="2">
        <v>8.5730726882371724E-2</v>
      </c>
      <c r="V28" s="1">
        <v>8.3452961864225919E-2</v>
      </c>
      <c r="W28" s="15">
        <v>0.18286936888983849</v>
      </c>
      <c r="X28" s="1">
        <v>0.13585245899326392</v>
      </c>
      <c r="Y28" s="2">
        <v>0.20636005286808554</v>
      </c>
      <c r="Z28" s="1">
        <v>5.0405824168360557E-2</v>
      </c>
      <c r="AA28" s="2">
        <v>0.12594372311236482</v>
      </c>
      <c r="AB28" s="1">
        <v>0.18399069083350891</v>
      </c>
      <c r="AC28" s="15">
        <v>0.1579478641681672</v>
      </c>
      <c r="AD28" s="1">
        <v>0.10771101628869577</v>
      </c>
      <c r="AE28" s="2">
        <v>2.2471857068484112E-2</v>
      </c>
      <c r="AF28" s="1">
        <v>7.2051523908662957E-2</v>
      </c>
      <c r="AG28" s="2">
        <v>0.14995309334176374</v>
      </c>
      <c r="AH28" s="1">
        <v>0.19101105615394967</v>
      </c>
      <c r="AI28" s="15">
        <v>7.2186161218619302E-2</v>
      </c>
      <c r="AJ28" s="1">
        <v>8.8605314256479162E-2</v>
      </c>
      <c r="AK28" s="15">
        <v>8.9966703310216403E-2</v>
      </c>
      <c r="AL28" s="1">
        <v>6.5329633588484134E-2</v>
      </c>
      <c r="AM28" s="2">
        <v>0.20088803244355188</v>
      </c>
      <c r="AN28" s="1">
        <v>1.5230997318090259E-3</v>
      </c>
      <c r="AO28" s="15">
        <v>0.33815582583455267</v>
      </c>
      <c r="AP28" s="1">
        <v>0.10476143149881839</v>
      </c>
      <c r="AQ28" s="2">
        <v>0.226615936662596</v>
      </c>
      <c r="AR28" s="1">
        <v>4.6546637673234491E-2</v>
      </c>
      <c r="AS28" s="2">
        <v>0.42107760724769588</v>
      </c>
      <c r="AT28" s="1">
        <v>0.12541700745852738</v>
      </c>
      <c r="AU28" s="15">
        <v>0.10776813691023056</v>
      </c>
      <c r="AV28" s="1">
        <v>6.877805032900515E-2</v>
      </c>
      <c r="AW28" s="2">
        <v>0.16692066810872552</v>
      </c>
      <c r="AX28" s="1">
        <v>4.5911977652874476E-2</v>
      </c>
      <c r="AY28" s="15">
        <v>0.22840781159902235</v>
      </c>
      <c r="AZ28" s="1">
        <v>0.11859416993764026</v>
      </c>
      <c r="BA28" s="2">
        <v>4.6021438979927725E-3</v>
      </c>
      <c r="BB28" s="1">
        <v>3.6455229779480139E-2</v>
      </c>
      <c r="BC28" s="2">
        <v>0.30747309747094254</v>
      </c>
      <c r="BD28" s="1">
        <v>0.10965898838751469</v>
      </c>
      <c r="BE28" s="15">
        <v>0.20617396462943324</v>
      </c>
      <c r="BF28" s="1">
        <v>0.11813163013082024</v>
      </c>
      <c r="BG28" s="2">
        <v>0.22924321365956693</v>
      </c>
      <c r="BH28" s="1">
        <v>3.5066476363041443E-2</v>
      </c>
      <c r="BI28" s="15">
        <v>0.26539936429971345</v>
      </c>
      <c r="BJ28" s="1">
        <v>5.5605417278597399E-2</v>
      </c>
      <c r="BK28" s="2">
        <v>0.11942247848642551</v>
      </c>
      <c r="BL28" s="1">
        <v>4.2582414034503982E-2</v>
      </c>
      <c r="BM28" s="2">
        <v>0.14369985214231915</v>
      </c>
      <c r="BN28" s="1">
        <v>0.1042998982049024</v>
      </c>
      <c r="BO28" s="15">
        <v>3.1547527771620988E-2</v>
      </c>
      <c r="BP28" s="1">
        <v>8.1794540722807785E-2</v>
      </c>
      <c r="BQ28" s="2">
        <v>0.29630214610855249</v>
      </c>
      <c r="BR28" s="1">
        <v>0.12945715909388628</v>
      </c>
      <c r="BS28" s="2">
        <v>0.37632100304999411</v>
      </c>
      <c r="BT28" s="1">
        <v>6.2992504101179625E-2</v>
      </c>
      <c r="BU28" s="15">
        <v>0.45988577780627271</v>
      </c>
      <c r="BV28" s="1">
        <v>0.11183336983719357</v>
      </c>
      <c r="BW28" s="2">
        <v>0.24574161033347505</v>
      </c>
      <c r="BX28" s="1">
        <v>7.0048735469794496E-2</v>
      </c>
      <c r="BY28" s="2">
        <v>0.53467357805654692</v>
      </c>
      <c r="BZ28" s="1">
        <v>6.6635035988695981E-2</v>
      </c>
      <c r="CA28" s="15">
        <v>6.33750197249075E-2</v>
      </c>
      <c r="CB28" s="1">
        <v>3.5335380441344946E-2</v>
      </c>
      <c r="CC28" s="2">
        <v>0.2959577031561913</v>
      </c>
      <c r="CD28" s="1">
        <v>4.8277867853439883E-2</v>
      </c>
      <c r="CE28" s="2">
        <v>9.6831584967412759E-2</v>
      </c>
      <c r="CF28" s="1">
        <v>0.1492290291176479</v>
      </c>
      <c r="CG28" s="15">
        <v>0.2865958448434005</v>
      </c>
      <c r="CH28" s="1">
        <v>8.6997418748846575E-2</v>
      </c>
      <c r="CI28" s="2">
        <v>0.22851678202374084</v>
      </c>
    </row>
    <row r="29" spans="1:87">
      <c r="A29" s="14">
        <v>3.1509999999999998</v>
      </c>
      <c r="B29" s="1">
        <v>4.303275414515316E-2</v>
      </c>
      <c r="C29" s="15">
        <v>0.17554234565640014</v>
      </c>
      <c r="D29" s="1">
        <v>5.1596409346303558E-2</v>
      </c>
      <c r="E29" s="2">
        <v>8.9244491425232775E-2</v>
      </c>
      <c r="F29" s="1">
        <v>0.11309097233783275</v>
      </c>
      <c r="G29" s="2">
        <v>0.14944400176405143</v>
      </c>
      <c r="H29" s="1">
        <v>2.1030509047839423E-2</v>
      </c>
      <c r="I29" s="15">
        <v>0.1058445185135827</v>
      </c>
      <c r="J29" s="1">
        <v>3.2784986095823115E-2</v>
      </c>
      <c r="K29" s="2">
        <v>0.15426133336150788</v>
      </c>
      <c r="L29" s="1">
        <v>0.17615557829115544</v>
      </c>
      <c r="M29" s="2">
        <v>5.6832522241574798E-2</v>
      </c>
      <c r="N29" s="1">
        <v>3.4939638587158935E-2</v>
      </c>
      <c r="O29" s="2">
        <v>8.6389891301244942E-3</v>
      </c>
      <c r="P29" s="1">
        <v>0.27366902372896468</v>
      </c>
      <c r="Q29" s="15">
        <v>9.0230287601244144E-2</v>
      </c>
      <c r="R29" s="1">
        <v>9.1581469594143677E-2</v>
      </c>
      <c r="S29" s="2">
        <v>0.17842670004631919</v>
      </c>
      <c r="T29" s="1">
        <v>0.2006604217171184</v>
      </c>
      <c r="U29" s="2">
        <v>0.10343828467461651</v>
      </c>
      <c r="V29" s="1">
        <v>0.11114167119309613</v>
      </c>
      <c r="W29" s="15">
        <v>0.24244002830296218</v>
      </c>
      <c r="X29" s="1">
        <v>0.17918408336667585</v>
      </c>
      <c r="Y29" s="2">
        <v>0.20939148159891929</v>
      </c>
      <c r="Z29" s="1">
        <v>6.5296735605373857E-2</v>
      </c>
      <c r="AA29" s="2">
        <v>0.1053989931463605</v>
      </c>
      <c r="AB29" s="1">
        <v>0.19712416210237349</v>
      </c>
      <c r="AC29" s="15">
        <v>0.28039430458236558</v>
      </c>
      <c r="AD29" s="1">
        <v>9.9951896472952759E-2</v>
      </c>
      <c r="AE29" s="2">
        <v>1.5362028567011531E-2</v>
      </c>
      <c r="AF29" s="1">
        <v>0.10164513576022308</v>
      </c>
      <c r="AG29" s="2">
        <v>0.15700773795083409</v>
      </c>
      <c r="AH29" s="1">
        <v>0.10600830044340517</v>
      </c>
      <c r="AI29" s="15">
        <v>0.11441775591364009</v>
      </c>
      <c r="AJ29" s="1">
        <v>6.2697970868041963E-2</v>
      </c>
      <c r="AK29" s="15">
        <v>8.1954271310758817E-2</v>
      </c>
      <c r="AL29" s="1">
        <v>8.2485867042454988E-2</v>
      </c>
      <c r="AM29" s="2">
        <v>0.21878573579975003</v>
      </c>
      <c r="AN29" s="1">
        <v>7.9891811601849827E-2</v>
      </c>
      <c r="AO29" s="15">
        <v>0.36218261275751257</v>
      </c>
      <c r="AP29" s="1">
        <v>9.5386530276847056E-2</v>
      </c>
      <c r="AQ29" s="2">
        <v>0.28834706132341487</v>
      </c>
      <c r="AR29" s="1">
        <v>3.2030506468492932E-2</v>
      </c>
      <c r="AS29" s="2">
        <v>0.36511066399686537</v>
      </c>
      <c r="AT29" s="1">
        <v>7.8726770294177947E-2</v>
      </c>
      <c r="AU29" s="15">
        <v>0.2100129650475015</v>
      </c>
      <c r="AV29" s="1">
        <v>5.2984712600373608E-2</v>
      </c>
      <c r="AW29" s="2">
        <v>0.18715719885396792</v>
      </c>
      <c r="AX29" s="1">
        <v>1.4536754948528798E-2</v>
      </c>
      <c r="AY29" s="15">
        <v>0.25856426324637155</v>
      </c>
      <c r="AZ29" s="1">
        <v>0.14622624210343371</v>
      </c>
      <c r="BA29" s="2">
        <v>6.5711692719753481E-2</v>
      </c>
      <c r="BB29" s="1">
        <v>6.7723883226021367E-2</v>
      </c>
      <c r="BC29" s="2">
        <v>0.26760283643841298</v>
      </c>
      <c r="BD29" s="1">
        <v>6.9149321501433741E-2</v>
      </c>
      <c r="BE29" s="15">
        <v>0.17794113343693432</v>
      </c>
      <c r="BF29" s="1">
        <v>9.9796776633688938E-2</v>
      </c>
      <c r="BG29" s="2">
        <v>0.2607466708002793</v>
      </c>
      <c r="BH29" s="1">
        <v>2.4747388103947186E-2</v>
      </c>
      <c r="BI29" s="15">
        <v>0.28055849403950717</v>
      </c>
      <c r="BJ29" s="1">
        <v>6.2216840524246517E-2</v>
      </c>
      <c r="BK29" s="2">
        <v>0.13787509815193635</v>
      </c>
      <c r="BL29" s="1">
        <v>3.8800883473779607E-2</v>
      </c>
      <c r="BM29" s="2">
        <v>0.15865878014966883</v>
      </c>
      <c r="BN29" s="1">
        <v>9.6295803987221151E-2</v>
      </c>
      <c r="BO29" s="15">
        <v>2.7945995073224532E-2</v>
      </c>
      <c r="BP29" s="1">
        <v>7.5332491959267472E-2</v>
      </c>
      <c r="BQ29" s="2">
        <v>0.27483041002833314</v>
      </c>
      <c r="BR29" s="1">
        <v>0.10825356041191271</v>
      </c>
      <c r="BS29" s="2">
        <v>0.34446244139544091</v>
      </c>
      <c r="BT29" s="1">
        <v>9.4092276314778706E-2</v>
      </c>
      <c r="BU29" s="15">
        <v>0.37702419772175638</v>
      </c>
      <c r="BV29" s="1">
        <v>6.4967052517300894E-2</v>
      </c>
      <c r="BW29" s="2">
        <v>0.27530437029170185</v>
      </c>
      <c r="BX29" s="1">
        <v>5.8311662047573272E-2</v>
      </c>
      <c r="BY29" s="2">
        <v>0.28104409120116214</v>
      </c>
      <c r="BZ29" s="1">
        <v>1.1880306150291899E-2</v>
      </c>
      <c r="CA29" s="15">
        <v>4.1576445348532769E-2</v>
      </c>
      <c r="CB29" s="1">
        <v>2.9062580801224758E-2</v>
      </c>
      <c r="CC29" s="2">
        <v>0.34523211773508139</v>
      </c>
      <c r="CD29" s="1">
        <v>3.0071569198438015E-2</v>
      </c>
      <c r="CE29" s="2">
        <v>0.10303472257570465</v>
      </c>
      <c r="CF29" s="1">
        <v>0.14779695421052499</v>
      </c>
      <c r="CG29" s="15">
        <v>0.32626985104531891</v>
      </c>
      <c r="CH29" s="1">
        <v>0.10256191662001329</v>
      </c>
      <c r="CI29" s="2">
        <v>0.24728770683717599</v>
      </c>
    </row>
    <row r="30" spans="1:87">
      <c r="A30" s="14">
        <v>3.2879999999999998</v>
      </c>
      <c r="B30" s="1">
        <v>4.2103995894333439E-2</v>
      </c>
      <c r="C30" s="15">
        <v>0.23330210171168356</v>
      </c>
      <c r="D30" s="1">
        <v>6.1181568994643241E-2</v>
      </c>
      <c r="E30" s="2">
        <v>0.12793190849340744</v>
      </c>
      <c r="F30" s="1">
        <v>4.6293215328396857E-2</v>
      </c>
      <c r="G30" s="2">
        <v>0.17631221425317742</v>
      </c>
      <c r="H30" s="1">
        <v>1.8279814536433032E-2</v>
      </c>
      <c r="I30" s="15">
        <v>0.12273137222191279</v>
      </c>
      <c r="J30" s="1">
        <v>2.9050150030138312E-2</v>
      </c>
      <c r="K30" s="2">
        <v>0.14014507165766424</v>
      </c>
      <c r="L30" s="1">
        <v>0.20016710017258019</v>
      </c>
      <c r="M30" s="2">
        <v>6.6227610460218425E-2</v>
      </c>
      <c r="N30" s="1">
        <v>1.8065215600921093E-2</v>
      </c>
      <c r="O30" s="2">
        <v>1.7752981679655729E-2</v>
      </c>
      <c r="P30" s="1">
        <v>0.18884268607806123</v>
      </c>
      <c r="Q30" s="15">
        <v>0.14128118944979418</v>
      </c>
      <c r="R30" s="1">
        <v>6.923036046763191E-2</v>
      </c>
      <c r="S30" s="2">
        <v>0.19135783090121031</v>
      </c>
      <c r="T30" s="1">
        <v>0.11314143553352723</v>
      </c>
      <c r="U30" s="2">
        <v>0.10301453547657499</v>
      </c>
      <c r="V30" s="1">
        <v>0.10859716390922598</v>
      </c>
      <c r="W30" s="15">
        <v>0.24533950952817493</v>
      </c>
      <c r="X30" s="1">
        <v>0.20587520309373794</v>
      </c>
      <c r="Y30" s="2">
        <v>0.22608278644648214</v>
      </c>
      <c r="Z30" s="1">
        <v>0.10760418117620944</v>
      </c>
      <c r="AA30" s="2">
        <v>0.14429276485549417</v>
      </c>
      <c r="AB30" s="1">
        <v>0.20660820914337616</v>
      </c>
      <c r="AC30" s="15">
        <v>0.24402370059354442</v>
      </c>
      <c r="AD30" s="1">
        <v>7.1783733223919857E-2</v>
      </c>
      <c r="AE30" s="2">
        <v>3.4985781188097274E-2</v>
      </c>
      <c r="AF30" s="1">
        <v>0.11693265994563985</v>
      </c>
      <c r="AG30" s="2">
        <v>0.13391931869770041</v>
      </c>
      <c r="AH30" s="1">
        <v>0.19199251633555481</v>
      </c>
      <c r="AI30" s="15">
        <v>3.5873407206161972E-2</v>
      </c>
      <c r="AJ30" s="1">
        <v>9.0102783474498321E-2</v>
      </c>
      <c r="AK30" s="15">
        <v>8.6659017113976652E-2</v>
      </c>
      <c r="AL30" s="1">
        <v>9.2501407393353705E-2</v>
      </c>
      <c r="AM30" s="2">
        <v>0.20103354762899184</v>
      </c>
      <c r="AN30" s="1">
        <v>4.5085702480298188E-2</v>
      </c>
      <c r="AO30" s="15">
        <v>0.36329444054453591</v>
      </c>
      <c r="AP30" s="1">
        <v>0.10598317003848023</v>
      </c>
      <c r="AQ30" s="2">
        <v>0.32603008709493064</v>
      </c>
      <c r="AR30" s="1">
        <v>4.9313383775512851E-2</v>
      </c>
      <c r="AS30" s="2">
        <v>0.37239871925550488</v>
      </c>
      <c r="AT30" s="1">
        <v>5.2050116908931257E-2</v>
      </c>
      <c r="AU30" s="15">
        <v>0.15512812858844011</v>
      </c>
      <c r="AV30" s="1">
        <v>8.794058745954153E-2</v>
      </c>
      <c r="AW30" s="2">
        <v>0.22192963593151707</v>
      </c>
      <c r="AX30" s="1">
        <v>6.2760335580910251E-2</v>
      </c>
      <c r="AY30" s="15">
        <v>0.32400806665670018</v>
      </c>
      <c r="AZ30" s="1">
        <v>0.17865818367155611</v>
      </c>
      <c r="BA30" s="2">
        <v>0.13570646178170481</v>
      </c>
      <c r="BB30" s="1">
        <v>5.9768601047291127E-2</v>
      </c>
      <c r="BC30" s="2">
        <v>0.24399846041519477</v>
      </c>
      <c r="BD30" s="1">
        <v>8.3490605200469178E-2</v>
      </c>
      <c r="BE30" s="15">
        <v>0.2105642374225252</v>
      </c>
      <c r="BF30" s="1">
        <v>8.0693445245113904E-2</v>
      </c>
      <c r="BG30" s="2">
        <v>0.27403191519388692</v>
      </c>
      <c r="BH30" s="1">
        <v>2.2746969716594404E-2</v>
      </c>
      <c r="BI30" s="15">
        <v>0.2760636086091024</v>
      </c>
      <c r="BJ30" s="1">
        <v>7.1066981551830055E-2</v>
      </c>
      <c r="BK30" s="2">
        <v>0.15779033538901274</v>
      </c>
      <c r="BL30" s="1">
        <v>5.0596025037797497E-2</v>
      </c>
      <c r="BM30" s="2">
        <v>0.19950163444562313</v>
      </c>
      <c r="BN30" s="1">
        <v>0.12497843587446056</v>
      </c>
      <c r="BO30" s="15">
        <v>1.2697331094840805E-3</v>
      </c>
      <c r="BP30" s="1">
        <v>9.8517965339124158E-2</v>
      </c>
      <c r="BQ30" s="2">
        <v>0.36539057379125095</v>
      </c>
      <c r="BR30" s="1">
        <v>7.3300538910612847E-2</v>
      </c>
      <c r="BS30" s="2">
        <v>0.38582531155342575</v>
      </c>
      <c r="BT30" s="1">
        <v>6.6359927716692663E-2</v>
      </c>
      <c r="BU30" s="15">
        <v>0.34077649602221144</v>
      </c>
      <c r="BV30" s="1">
        <v>5.7974192446114077E-2</v>
      </c>
      <c r="BW30" s="2">
        <v>0.28830077013845873</v>
      </c>
      <c r="BX30" s="1">
        <v>4.7448693883712714E-2</v>
      </c>
      <c r="BY30" s="2">
        <v>0.32339850192758057</v>
      </c>
      <c r="BZ30" s="1">
        <v>4.5108274098280908E-2</v>
      </c>
      <c r="CA30" s="15">
        <v>2.763810170864708E-2</v>
      </c>
      <c r="CB30" s="1">
        <v>1.2510364042054807E-2</v>
      </c>
      <c r="CC30" s="2">
        <v>0.34089121970829439</v>
      </c>
      <c r="CD30" s="1">
        <v>5.7385575136742716E-2</v>
      </c>
      <c r="CE30" s="2">
        <v>0.10419308116278261</v>
      </c>
      <c r="CF30" s="1">
        <v>6.5420833410069462E-2</v>
      </c>
      <c r="CG30" s="15">
        <v>0.38170362812018327</v>
      </c>
      <c r="CH30" s="1">
        <v>8.0073859671099964E-2</v>
      </c>
      <c r="CI30" s="2">
        <v>0.26561023848025206</v>
      </c>
    </row>
    <row r="31" spans="1:87">
      <c r="A31" s="14">
        <v>3.4249999999999998</v>
      </c>
      <c r="B31" s="1">
        <v>2.9042521518873626E-2</v>
      </c>
      <c r="C31" s="15">
        <v>0.40026624753416179</v>
      </c>
      <c r="D31" s="1">
        <v>6.6250550257412832E-2</v>
      </c>
      <c r="E31" s="2">
        <v>0.11695049823895617</v>
      </c>
      <c r="F31" s="1">
        <v>7.8533604050789838E-2</v>
      </c>
      <c r="G31" s="2">
        <v>0.16870114341275724</v>
      </c>
      <c r="H31" s="1">
        <v>2.9073593734378456E-2</v>
      </c>
      <c r="I31" s="15">
        <v>0.14396364039800355</v>
      </c>
      <c r="J31" s="1">
        <v>3.9602258978539653E-2</v>
      </c>
      <c r="K31" s="2">
        <v>0.10092887268265673</v>
      </c>
      <c r="L31" s="1">
        <v>0.1740468294352327</v>
      </c>
      <c r="M31" s="2">
        <v>5.6892396525265593E-2</v>
      </c>
      <c r="N31" s="1">
        <v>2.5481628666477515E-2</v>
      </c>
      <c r="O31" s="2">
        <v>5.9898871072197039E-2</v>
      </c>
      <c r="P31" s="1">
        <v>7.5614065625721802E-2</v>
      </c>
      <c r="Q31" s="15">
        <v>0.24649040592111052</v>
      </c>
      <c r="R31" s="1">
        <v>0.10696589577220719</v>
      </c>
      <c r="S31" s="2">
        <v>0.11787360233202041</v>
      </c>
      <c r="T31" s="1">
        <v>7.1042559995780463E-2</v>
      </c>
      <c r="U31" s="2">
        <v>9.7129211832124113E-2</v>
      </c>
      <c r="V31" s="1">
        <v>0.10932785012249956</v>
      </c>
      <c r="W31" s="15">
        <v>0.22081971005639162</v>
      </c>
      <c r="X31" s="1">
        <v>0.27994164719268866</v>
      </c>
      <c r="Y31" s="2">
        <v>0.23959047623240343</v>
      </c>
      <c r="Z31" s="1">
        <v>0.10963678169195466</v>
      </c>
      <c r="AA31" s="2">
        <v>0.16753294790107265</v>
      </c>
      <c r="AB31" s="1">
        <v>0.13717022669207352</v>
      </c>
      <c r="AC31" s="15">
        <v>0.19716354880150513</v>
      </c>
      <c r="AD31" s="1">
        <v>8.8852796824592711E-2</v>
      </c>
      <c r="AE31" s="2">
        <v>9.7623213796815309E-2</v>
      </c>
      <c r="AF31" s="1">
        <v>4.9254029873523952E-2</v>
      </c>
      <c r="AG31" s="2">
        <v>0.2130502671939237</v>
      </c>
      <c r="AH31" s="1">
        <v>5.7912334532232233E-2</v>
      </c>
      <c r="AI31" s="15">
        <v>2.7975037654784651E-2</v>
      </c>
      <c r="AJ31" s="1">
        <v>9.2071405529187508E-2</v>
      </c>
      <c r="AK31" s="15">
        <v>0.14012901395908031</v>
      </c>
      <c r="AL31" s="1">
        <v>5.6232082242985232E-2</v>
      </c>
      <c r="AM31" s="2">
        <v>0.18736375808536757</v>
      </c>
      <c r="AN31" s="1">
        <v>2.4071713572806124E-2</v>
      </c>
      <c r="AO31" s="15">
        <v>0.42236735843218187</v>
      </c>
      <c r="AP31" s="1">
        <v>0.16285227423074375</v>
      </c>
      <c r="AQ31" s="2">
        <v>0.16846613773349756</v>
      </c>
      <c r="AR31" s="1">
        <v>4.1435542859877959E-2</v>
      </c>
      <c r="AS31" s="2">
        <v>0.39559316891174895</v>
      </c>
      <c r="AT31" s="1">
        <v>6.0280148272464765E-2</v>
      </c>
      <c r="AU31" s="15">
        <v>0.14549051096380508</v>
      </c>
      <c r="AV31" s="1">
        <v>8.7260367825943139E-2</v>
      </c>
      <c r="AW31" s="2">
        <v>0.19388732785077578</v>
      </c>
      <c r="AX31" s="1">
        <v>0.10741086672260305</v>
      </c>
      <c r="AY31" s="15">
        <v>0.30314398249987018</v>
      </c>
      <c r="AZ31" s="1">
        <v>0.15822636834170289</v>
      </c>
      <c r="BA31" s="2">
        <v>0.19623195473862026</v>
      </c>
      <c r="BB31" s="1">
        <v>5.8599451256759388E-2</v>
      </c>
      <c r="BC31" s="2">
        <v>0.33576779287223707</v>
      </c>
      <c r="BD31" s="1">
        <v>0.11275628158724195</v>
      </c>
      <c r="BE31" s="15">
        <v>0.30203951105499999</v>
      </c>
      <c r="BF31" s="1">
        <v>7.5519898547669398E-2</v>
      </c>
      <c r="BG31" s="2">
        <v>0.25459418934902744</v>
      </c>
      <c r="BH31" s="1">
        <v>2.3939092638177062E-2</v>
      </c>
      <c r="BI31" s="15">
        <v>0.26495034348668667</v>
      </c>
      <c r="BJ31" s="1">
        <v>7.8859975158196219E-2</v>
      </c>
      <c r="BK31" s="2">
        <v>0.17205701250963848</v>
      </c>
      <c r="BL31" s="1">
        <v>4.3176485854516868E-2</v>
      </c>
      <c r="BM31" s="2">
        <v>0.22724105893931076</v>
      </c>
      <c r="BN31" s="1">
        <v>8.7078442206352941E-2</v>
      </c>
      <c r="BO31" s="15">
        <v>1.4619730755928938E-2</v>
      </c>
      <c r="BP31" s="1">
        <v>6.8643304553417508E-2</v>
      </c>
      <c r="BQ31" s="2">
        <v>0.33415408961833437</v>
      </c>
      <c r="BR31" s="1">
        <v>8.6597362275537451E-2</v>
      </c>
      <c r="BS31" s="2">
        <v>0.38670281626305064</v>
      </c>
      <c r="BT31" s="1">
        <v>5.7429396388403053E-2</v>
      </c>
      <c r="BU31" s="15">
        <v>0.38098936822070284</v>
      </c>
      <c r="BV31" s="1">
        <v>8.4880342927692837E-2</v>
      </c>
      <c r="BW31" s="2">
        <v>0.21536891174625575</v>
      </c>
      <c r="BX31" s="1">
        <v>0</v>
      </c>
      <c r="BY31" s="2">
        <v>0.38889019728953766</v>
      </c>
      <c r="BZ31" s="1">
        <v>6.3434401495944995E-2</v>
      </c>
      <c r="CA31" s="15">
        <v>4.4385644969513707E-2</v>
      </c>
      <c r="CB31" s="1">
        <v>1.6797936183357939E-2</v>
      </c>
      <c r="CC31" s="2">
        <v>0.32613020379579555</v>
      </c>
      <c r="CD31" s="1">
        <v>7.0702098807495242E-2</v>
      </c>
      <c r="CE31" s="2">
        <v>9.7795884774378644E-2</v>
      </c>
      <c r="CF31" s="1">
        <v>0.15430814604516441</v>
      </c>
      <c r="CG31" s="15">
        <v>0.34631792250618348</v>
      </c>
      <c r="CH31" s="1">
        <v>7.3167703374472093E-2</v>
      </c>
      <c r="CI31" s="2">
        <v>0.20861473474035358</v>
      </c>
    </row>
    <row r="32" spans="1:87">
      <c r="A32" s="14">
        <v>3.5619999999999998</v>
      </c>
      <c r="B32" s="1">
        <v>0</v>
      </c>
      <c r="C32" s="15">
        <v>0.30723625990227654</v>
      </c>
      <c r="D32" s="1">
        <v>7.3137147380414769E-2</v>
      </c>
      <c r="E32" s="2">
        <v>8.3829834845475654E-2</v>
      </c>
      <c r="F32" s="1">
        <v>9.7643229463315315E-2</v>
      </c>
      <c r="G32" s="2">
        <v>0.17274210349874394</v>
      </c>
      <c r="H32" s="1">
        <v>3.5505364724284706E-2</v>
      </c>
      <c r="I32" s="15">
        <v>0.15567868283547598</v>
      </c>
      <c r="J32" s="1">
        <v>3.9022538545267091E-2</v>
      </c>
      <c r="K32" s="2">
        <v>0.10029508727406074</v>
      </c>
      <c r="L32" s="1">
        <v>0.16826766006968127</v>
      </c>
      <c r="M32" s="2">
        <v>8.4864035650497147E-2</v>
      </c>
      <c r="N32" s="1">
        <v>3.3638849733750711E-2</v>
      </c>
      <c r="O32" s="2">
        <v>8.8758401502122372E-2</v>
      </c>
      <c r="P32" s="1">
        <v>9.1395482410029844E-2</v>
      </c>
      <c r="Q32" s="15">
        <v>0.27201931635985471</v>
      </c>
      <c r="R32" s="1">
        <v>7.2277675591352633E-2</v>
      </c>
      <c r="S32" s="2">
        <v>0.14473097482141517</v>
      </c>
      <c r="T32" s="1">
        <v>7.8058603851559286E-2</v>
      </c>
      <c r="U32" s="2">
        <v>0.12119964019113438</v>
      </c>
      <c r="V32" s="1">
        <v>7.2398109272817313E-2</v>
      </c>
      <c r="W32" s="15">
        <v>0.19791789658284242</v>
      </c>
      <c r="X32" s="1">
        <v>0.24133540643944537</v>
      </c>
      <c r="Y32" s="2">
        <v>0.11201836288836785</v>
      </c>
      <c r="Z32" s="1">
        <v>0.11435668468387766</v>
      </c>
      <c r="AA32" s="2">
        <v>9.0659281500941824E-2</v>
      </c>
      <c r="AB32" s="1">
        <v>8.4502663073470333E-2</v>
      </c>
      <c r="AC32" s="15">
        <v>0.26195256742549855</v>
      </c>
      <c r="AD32" s="1">
        <v>0.10653019008539774</v>
      </c>
      <c r="AE32" s="2">
        <v>8.4822392709057726E-2</v>
      </c>
      <c r="AF32" s="1">
        <v>7.1511073663968874E-2</v>
      </c>
      <c r="AG32" s="2">
        <v>0.20410357230655865</v>
      </c>
      <c r="AH32" s="1">
        <v>0.12838753606951167</v>
      </c>
      <c r="AI32" s="15">
        <v>1.8319280878225899E-2</v>
      </c>
      <c r="AJ32" s="1">
        <v>9.1071071841037063E-2</v>
      </c>
      <c r="AK32" s="15">
        <v>0.21166764838776744</v>
      </c>
      <c r="AL32" s="1">
        <v>6.1747899768751426E-2</v>
      </c>
      <c r="AM32" s="2">
        <v>0.21428340293883544</v>
      </c>
      <c r="AN32" s="1">
        <v>5.2343033332794948E-2</v>
      </c>
      <c r="AO32" s="15">
        <v>0.53485512144385139</v>
      </c>
      <c r="AP32" s="1">
        <v>8.3514303672864595E-2</v>
      </c>
      <c r="AQ32" s="2">
        <v>0.17583014887663348</v>
      </c>
      <c r="AR32" s="1">
        <v>7.6542899036867756E-2</v>
      </c>
      <c r="AS32" s="2">
        <v>0.43765864561317952</v>
      </c>
      <c r="AT32" s="1">
        <v>4.8850903320927612E-2</v>
      </c>
      <c r="AU32" s="15">
        <v>0.17817669180028217</v>
      </c>
      <c r="AV32" s="1">
        <v>5.4166691203242343E-2</v>
      </c>
      <c r="AW32" s="2">
        <v>0.22980400533499046</v>
      </c>
      <c r="AX32" s="1">
        <v>5.5784167740383528E-2</v>
      </c>
      <c r="AY32" s="15">
        <v>0.31951557346789955</v>
      </c>
      <c r="AZ32" s="1">
        <v>0.16936358653612768</v>
      </c>
      <c r="BA32" s="2">
        <v>0.22825227673628809</v>
      </c>
      <c r="BB32" s="1">
        <v>1.2363329532823174E-2</v>
      </c>
      <c r="BC32" s="2">
        <v>0.27472743666634875</v>
      </c>
      <c r="BD32" s="1">
        <v>6.0708966139721383E-2</v>
      </c>
      <c r="BE32" s="15">
        <v>0.33224233644952733</v>
      </c>
      <c r="BF32" s="1">
        <v>7.4708954290279905E-2</v>
      </c>
      <c r="BG32" s="2">
        <v>0.27329023409147396</v>
      </c>
      <c r="BH32" s="1">
        <v>2.3790980396404749E-2</v>
      </c>
      <c r="BI32" s="15">
        <v>0.26566597040744822</v>
      </c>
      <c r="BJ32" s="1">
        <v>7.6122670489201599E-2</v>
      </c>
      <c r="BK32" s="2">
        <v>0.17368706778299967</v>
      </c>
      <c r="BL32" s="1">
        <v>3.449522532873181E-2</v>
      </c>
      <c r="BM32" s="2">
        <v>0.26313591802171071</v>
      </c>
      <c r="BN32" s="1">
        <v>4.0673698729730791E-2</v>
      </c>
      <c r="BO32" s="15">
        <v>1.8755263360183207E-2</v>
      </c>
      <c r="BP32" s="1">
        <v>6.6590846942185811E-2</v>
      </c>
      <c r="BQ32" s="2">
        <v>0.35573103298445574</v>
      </c>
      <c r="BR32" s="1">
        <v>8.6787659773410908E-2</v>
      </c>
      <c r="BS32" s="2">
        <v>0.34851940628932704</v>
      </c>
      <c r="BT32" s="1">
        <v>5.6066496948747213E-2</v>
      </c>
      <c r="BU32" s="15">
        <v>0.45305927120855305</v>
      </c>
      <c r="BV32" s="1">
        <v>4.8430703208583586E-2</v>
      </c>
      <c r="BW32" s="2">
        <v>0.24557962260767666</v>
      </c>
      <c r="BX32" s="1">
        <v>1.1990463684811679E-2</v>
      </c>
      <c r="BY32" s="2">
        <v>0.35272083724869102</v>
      </c>
      <c r="BZ32" s="1">
        <v>4.8044268155523331E-2</v>
      </c>
      <c r="CA32" s="15">
        <v>6.5437912041091437E-2</v>
      </c>
      <c r="CB32" s="1">
        <v>2.809546623734523E-2</v>
      </c>
      <c r="CC32" s="2">
        <v>0.32906151907886066</v>
      </c>
      <c r="CD32" s="1">
        <v>4.9675337102294194E-2</v>
      </c>
      <c r="CE32" s="2">
        <v>0.11201387477980773</v>
      </c>
      <c r="CF32" s="1">
        <v>0.10192445045666894</v>
      </c>
      <c r="CG32" s="15">
        <v>0.34678037138121975</v>
      </c>
      <c r="CH32" s="1">
        <v>8.2912344865164883E-2</v>
      </c>
      <c r="CI32" s="2">
        <v>0.2017573986509385</v>
      </c>
    </row>
    <row r="33" spans="1:87">
      <c r="A33" s="14">
        <v>3.6989999999999998</v>
      </c>
      <c r="B33" s="1">
        <v>4.7918039855894989E-2</v>
      </c>
      <c r="C33" s="15">
        <v>0.26438763586071207</v>
      </c>
      <c r="D33" s="1">
        <v>5.7038643111758401E-2</v>
      </c>
      <c r="E33" s="2">
        <v>6.8869564587472551E-2</v>
      </c>
      <c r="F33" s="1">
        <v>9.5261687281283258E-2</v>
      </c>
      <c r="G33" s="2">
        <v>0.18694506498090602</v>
      </c>
      <c r="H33" s="1">
        <v>3.1685236593094315E-2</v>
      </c>
      <c r="I33" s="15">
        <v>0.13976888272008381</v>
      </c>
      <c r="J33" s="1">
        <v>2.7172471458653882E-2</v>
      </c>
      <c r="K33" s="2">
        <v>0.11626037429839564</v>
      </c>
      <c r="L33" s="1">
        <v>0.17020908696270715</v>
      </c>
      <c r="M33" s="2">
        <v>0.11417286711149008</v>
      </c>
      <c r="N33" s="1">
        <v>2.5204971459987031E-2</v>
      </c>
      <c r="O33" s="2">
        <v>0.12360066145349563</v>
      </c>
      <c r="P33" s="1">
        <v>5.4899344704400277E-2</v>
      </c>
      <c r="Q33" s="15">
        <v>0.28239632220507305</v>
      </c>
      <c r="R33" s="1">
        <v>4.4411829130251691E-2</v>
      </c>
      <c r="S33" s="2">
        <v>0.15181810525182757</v>
      </c>
      <c r="T33" s="1">
        <v>0.11627370681927089</v>
      </c>
      <c r="U33" s="2">
        <v>0.18439796406460474</v>
      </c>
      <c r="V33" s="1">
        <v>3.9130395797894207E-2</v>
      </c>
      <c r="W33" s="15">
        <v>0.23937072930533995</v>
      </c>
      <c r="X33" s="1">
        <v>0.16109584469207941</v>
      </c>
      <c r="Y33" s="2">
        <v>0.16445731450123255</v>
      </c>
      <c r="Z33" s="1">
        <v>0.17845165079394662</v>
      </c>
      <c r="AA33" s="2">
        <v>8.5245286354375588E-2</v>
      </c>
      <c r="AB33" s="1">
        <v>6.850847098130014E-2</v>
      </c>
      <c r="AC33" s="15">
        <v>0.324209626234922</v>
      </c>
      <c r="AD33" s="1">
        <v>5.7262154241089089E-2</v>
      </c>
      <c r="AE33" s="2">
        <v>7.1134799174307886E-2</v>
      </c>
      <c r="AF33" s="1">
        <v>9.0745469017476946E-2</v>
      </c>
      <c r="AG33" s="2">
        <v>0.13236243161156086</v>
      </c>
      <c r="AH33" s="1">
        <v>0.10247469042862496</v>
      </c>
      <c r="AI33" s="15">
        <v>3.9822591981850702E-2</v>
      </c>
      <c r="AJ33" s="1">
        <v>7.0590646972037888E-2</v>
      </c>
      <c r="AK33" s="15">
        <v>0.1563152285041535</v>
      </c>
      <c r="AL33" s="1">
        <v>3.2576346479790352E-2</v>
      </c>
      <c r="AM33" s="2">
        <v>0.22340567682423942</v>
      </c>
      <c r="AN33" s="1">
        <v>3.3335316074362221E-2</v>
      </c>
      <c r="AO33" s="15">
        <v>0.60527245166688715</v>
      </c>
      <c r="AP33" s="1">
        <v>5.5889241635164913E-2</v>
      </c>
      <c r="AQ33" s="2">
        <v>0.31896811547133741</v>
      </c>
      <c r="AR33" s="1">
        <v>5.5593197751024427E-2</v>
      </c>
      <c r="AS33" s="2">
        <v>0.45652967265836625</v>
      </c>
      <c r="AT33" s="1">
        <v>4.0409332120146427E-2</v>
      </c>
      <c r="AU33" s="15">
        <v>0.16603297369645909</v>
      </c>
      <c r="AV33" s="1">
        <v>6.7047757800954316E-2</v>
      </c>
      <c r="AW33" s="2">
        <v>0.31454015185367901</v>
      </c>
      <c r="AX33" s="1">
        <v>0.1013913482676055</v>
      </c>
      <c r="AY33" s="15">
        <v>0.43265073878249599</v>
      </c>
      <c r="AZ33" s="1">
        <v>0.18673221413006713</v>
      </c>
      <c r="BA33" s="2">
        <v>0.16603951128093089</v>
      </c>
      <c r="BB33" s="1">
        <v>3.3625941539283867E-2</v>
      </c>
      <c r="BC33" s="2">
        <v>0.29755773174986255</v>
      </c>
      <c r="BD33" s="1">
        <v>5.1958124173635489E-2</v>
      </c>
      <c r="BE33" s="15">
        <v>0.31450113152154557</v>
      </c>
      <c r="BF33" s="1">
        <v>6.9022544557950524E-2</v>
      </c>
      <c r="BG33" s="2">
        <v>0.26479719644639416</v>
      </c>
      <c r="BH33" s="1">
        <v>2.8899046490701737E-2</v>
      </c>
      <c r="BI33" s="15">
        <v>0.27086245085820743</v>
      </c>
      <c r="BJ33" s="1">
        <v>7.3507998501584321E-2</v>
      </c>
      <c r="BK33" s="2">
        <v>0.16852112221878271</v>
      </c>
      <c r="BL33" s="1">
        <v>3.4051942380465293E-2</v>
      </c>
      <c r="BM33" s="2">
        <v>0.28426889315393788</v>
      </c>
      <c r="BN33" s="1">
        <v>6.8051702544507181E-2</v>
      </c>
      <c r="BO33" s="15">
        <v>4.5550191969669897E-2</v>
      </c>
      <c r="BP33" s="1">
        <v>5.7924914805873945E-2</v>
      </c>
      <c r="BQ33" s="2">
        <v>0.36255564692562925</v>
      </c>
      <c r="BR33" s="1">
        <v>9.5597062411454284E-2</v>
      </c>
      <c r="BS33" s="2">
        <v>0.3945513427190292</v>
      </c>
      <c r="BT33" s="1">
        <v>8.3089960838285154E-2</v>
      </c>
      <c r="BU33" s="15">
        <v>0.37399019478943657</v>
      </c>
      <c r="BV33" s="1">
        <v>9.138697495239459E-2</v>
      </c>
      <c r="BW33" s="2">
        <v>0.21252789624763591</v>
      </c>
      <c r="BX33" s="1">
        <v>6.2265643914902323E-2</v>
      </c>
      <c r="BY33" s="2">
        <v>0.31663165624501566</v>
      </c>
      <c r="BZ33" s="1">
        <v>7.1569644513432826E-2</v>
      </c>
      <c r="CA33" s="15">
        <v>3.6644707018586707E-2</v>
      </c>
      <c r="CB33" s="1">
        <v>2.8909585688051156E-2</v>
      </c>
      <c r="CC33" s="2">
        <v>0.35742420239161798</v>
      </c>
      <c r="CD33" s="1">
        <v>5.2478479920446193E-2</v>
      </c>
      <c r="CE33" s="2">
        <v>0.16246990687063809</v>
      </c>
      <c r="CF33" s="1">
        <v>8.7216404887698523E-2</v>
      </c>
      <c r="CG33" s="15">
        <v>0.38978963797299648</v>
      </c>
      <c r="CH33" s="1">
        <v>8.3177966261188993E-2</v>
      </c>
      <c r="CI33" s="2">
        <v>0.29457778922467315</v>
      </c>
    </row>
    <row r="34" spans="1:87">
      <c r="A34" s="14">
        <v>3.8359999999999999</v>
      </c>
      <c r="B34" s="1">
        <v>5.0711239180587522E-2</v>
      </c>
      <c r="C34" s="15">
        <v>0.33535737748498623</v>
      </c>
      <c r="D34" s="1">
        <v>5.8048724528977511E-2</v>
      </c>
      <c r="E34" s="2">
        <v>5.6056905309979907E-2</v>
      </c>
      <c r="F34" s="1">
        <v>8.8813609536804713E-2</v>
      </c>
      <c r="G34" s="2">
        <v>0.1827193412331708</v>
      </c>
      <c r="H34" s="1">
        <v>3.9567358457427808E-2</v>
      </c>
      <c r="I34" s="15">
        <v>0.12346619332922448</v>
      </c>
      <c r="J34" s="1">
        <v>3.4725937988933198E-2</v>
      </c>
      <c r="K34" s="2">
        <v>0.12436148916561024</v>
      </c>
      <c r="L34" s="1">
        <v>0.19122931865449708</v>
      </c>
      <c r="M34" s="2">
        <v>0.13332155006223456</v>
      </c>
      <c r="N34" s="1">
        <v>3.1094770060813189E-2</v>
      </c>
      <c r="O34" s="2">
        <v>0.1289066737746927</v>
      </c>
      <c r="P34" s="1">
        <v>3.9843387674246611E-2</v>
      </c>
      <c r="Q34" s="15">
        <v>0.32908208557465202</v>
      </c>
      <c r="R34" s="1">
        <v>5.7474027658832541E-2</v>
      </c>
      <c r="S34" s="2">
        <v>0.21162562834999901</v>
      </c>
      <c r="T34" s="1">
        <v>8.2067771769147105E-2</v>
      </c>
      <c r="U34" s="2">
        <v>0.18418572098802033</v>
      </c>
      <c r="V34" s="1">
        <v>0.1445039440603253</v>
      </c>
      <c r="W34" s="15">
        <v>0.22457378349738699</v>
      </c>
      <c r="X34" s="1">
        <v>9.0490969776051658E-2</v>
      </c>
      <c r="Y34" s="2">
        <v>0.17564531566908675</v>
      </c>
      <c r="Z34" s="1">
        <v>0.15890043559238662</v>
      </c>
      <c r="AA34" s="2">
        <v>0.12312239781105873</v>
      </c>
      <c r="AB34" s="1">
        <v>7.3181872849653634E-2</v>
      </c>
      <c r="AC34" s="15">
        <v>0.30309016611850986</v>
      </c>
      <c r="AD34" s="1">
        <v>6.9855411534130496E-2</v>
      </c>
      <c r="AE34" s="2">
        <v>7.8228978750245245E-2</v>
      </c>
      <c r="AF34" s="1">
        <v>8.3546214047847456E-2</v>
      </c>
      <c r="AG34" s="2">
        <v>0.13693578742709611</v>
      </c>
      <c r="AH34" s="1">
        <v>0.11955351103256125</v>
      </c>
      <c r="AI34" s="15">
        <v>1.7554126327936213E-2</v>
      </c>
      <c r="AJ34" s="1">
        <v>7.9595382344938626E-2</v>
      </c>
      <c r="AK34" s="15">
        <v>0.20199186279051801</v>
      </c>
      <c r="AL34" s="1">
        <v>5.8576983547809124E-2</v>
      </c>
      <c r="AM34" s="2">
        <v>0.22851000401396007</v>
      </c>
      <c r="AN34" s="1">
        <v>6.0996686698446025E-2</v>
      </c>
      <c r="AO34" s="15">
        <v>0.57130988168107966</v>
      </c>
      <c r="AP34" s="1">
        <v>2.2136066199826245E-2</v>
      </c>
      <c r="AQ34" s="2">
        <v>0.38312035056658572</v>
      </c>
      <c r="AR34" s="1">
        <v>4.4217837332384574E-2</v>
      </c>
      <c r="AS34" s="2">
        <v>0.38976367490760894</v>
      </c>
      <c r="AT34" s="1">
        <v>7.9673911623088955E-2</v>
      </c>
      <c r="AU34" s="15">
        <v>0.21896207755064201</v>
      </c>
      <c r="AV34" s="1">
        <v>8.0575421008550793E-2</v>
      </c>
      <c r="AW34" s="2">
        <v>0.34857491241837502</v>
      </c>
      <c r="AX34" s="1">
        <v>6.8814919191956342E-2</v>
      </c>
      <c r="AY34" s="15">
        <v>0.41951847185060193</v>
      </c>
      <c r="AZ34" s="1">
        <v>9.3757267899179264E-2</v>
      </c>
      <c r="BA34" s="2">
        <v>0.14003820944597289</v>
      </c>
      <c r="BB34" s="1">
        <v>6.0936846622980968E-2</v>
      </c>
      <c r="BC34" s="2">
        <v>0.29426279511835834</v>
      </c>
      <c r="BD34" s="1">
        <v>5.7069793879786557E-2</v>
      </c>
      <c r="BE34" s="15">
        <v>0.35876408696369294</v>
      </c>
      <c r="BF34" s="1">
        <v>9.7795140808047742E-2</v>
      </c>
      <c r="BG34" s="2">
        <v>0.28005436574548165</v>
      </c>
      <c r="BH34" s="1">
        <v>4.0357876512703103E-2</v>
      </c>
      <c r="BI34" s="15">
        <v>0.27118050726743487</v>
      </c>
      <c r="BJ34" s="1">
        <v>6.7405008562668123E-2</v>
      </c>
      <c r="BK34" s="2">
        <v>0.17750858709456518</v>
      </c>
      <c r="BL34" s="1">
        <v>2.6213646149744408E-2</v>
      </c>
      <c r="BM34" s="2">
        <v>0.30759124669924243</v>
      </c>
      <c r="BN34" s="1">
        <v>8.3866206700204352E-2</v>
      </c>
      <c r="BO34" s="15">
        <v>3.3374994116112146E-2</v>
      </c>
      <c r="BP34" s="1">
        <v>6.8719017434187443E-2</v>
      </c>
      <c r="BQ34" s="2">
        <v>0.36833070794277473</v>
      </c>
      <c r="BR34" s="1">
        <v>0.10556967993514765</v>
      </c>
      <c r="BS34" s="2">
        <v>0.46373194902947923</v>
      </c>
      <c r="BT34" s="1">
        <v>6.5618298021607291E-2</v>
      </c>
      <c r="BU34" s="15">
        <v>0.43619958824724708</v>
      </c>
      <c r="BV34" s="1">
        <v>7.6732116780075743E-2</v>
      </c>
      <c r="BW34" s="2">
        <v>0.26637012418419981</v>
      </c>
      <c r="BX34" s="1">
        <v>6.52087991591635E-2</v>
      </c>
      <c r="BY34" s="2">
        <v>0.37804217235130116</v>
      </c>
      <c r="BZ34" s="1">
        <v>0.10254594114650484</v>
      </c>
      <c r="CA34" s="15">
        <v>1.7526583342189973E-2</v>
      </c>
      <c r="CB34" s="1">
        <v>2.0075740577714853E-2</v>
      </c>
      <c r="CC34" s="2">
        <v>0.33893000015735791</v>
      </c>
      <c r="CD34" s="1">
        <v>7.0176110707959108E-2</v>
      </c>
      <c r="CE34" s="2">
        <v>0.13416729544225089</v>
      </c>
      <c r="CF34" s="1">
        <v>6.5475239346656847E-2</v>
      </c>
      <c r="CG34" s="15">
        <v>0.35330865870759498</v>
      </c>
      <c r="CH34" s="1">
        <v>0.11073206438737666</v>
      </c>
      <c r="CI34" s="2">
        <v>0.31719573215968411</v>
      </c>
    </row>
    <row r="35" spans="1:87">
      <c r="A35" s="14">
        <v>3.9729999999999999</v>
      </c>
      <c r="B35" s="1">
        <v>2.5589756688939307E-2</v>
      </c>
      <c r="C35" s="15">
        <v>0.40964404761033502</v>
      </c>
      <c r="D35" s="1">
        <v>8.8917237191804138E-2</v>
      </c>
      <c r="E35" s="2">
        <v>5.9263112071251733E-2</v>
      </c>
      <c r="F35" s="1">
        <v>8.2772003482042916E-2</v>
      </c>
      <c r="G35" s="2">
        <v>0.16653762053486179</v>
      </c>
      <c r="H35" s="1">
        <v>3.6995324251296535E-2</v>
      </c>
      <c r="I35" s="15">
        <v>0.1276986152046046</v>
      </c>
      <c r="J35" s="1">
        <v>5.7654821674236745E-2</v>
      </c>
      <c r="K35" s="2">
        <v>9.8693180117471746E-2</v>
      </c>
      <c r="L35" s="1">
        <v>0.22444928993516181</v>
      </c>
      <c r="M35" s="2">
        <v>0.12319540423161317</v>
      </c>
      <c r="N35" s="1">
        <v>5.352900293170193E-2</v>
      </c>
      <c r="O35" s="2">
        <v>0.14803911743947498</v>
      </c>
      <c r="P35" s="1">
        <v>2.0313762160140532E-2</v>
      </c>
      <c r="Q35" s="15">
        <v>0.4763128711302505</v>
      </c>
      <c r="R35" s="1">
        <v>6.3279154116193559E-2</v>
      </c>
      <c r="S35" s="2">
        <v>0.19421801592401469</v>
      </c>
      <c r="T35" s="1">
        <v>8.2193167116699772E-2</v>
      </c>
      <c r="U35" s="2">
        <v>0.11791282032458655</v>
      </c>
      <c r="V35" s="1">
        <v>6.7197342695988205E-2</v>
      </c>
      <c r="W35" s="15">
        <v>0.12745374154701045</v>
      </c>
      <c r="X35" s="1">
        <v>0.10245502353745335</v>
      </c>
      <c r="Y35" s="2">
        <v>0.11358019432372642</v>
      </c>
      <c r="Z35" s="1">
        <v>8.0012407523086596E-2</v>
      </c>
      <c r="AA35" s="2">
        <v>9.5922825826266475E-2</v>
      </c>
      <c r="AB35" s="1">
        <v>5.4585405117591836E-2</v>
      </c>
      <c r="AC35" s="15">
        <v>0.29946228339912617</v>
      </c>
      <c r="AD35" s="1">
        <v>0.10362187431298411</v>
      </c>
      <c r="AE35" s="2">
        <v>0.14872217197761178</v>
      </c>
      <c r="AF35" s="1">
        <v>0.1727442701497347</v>
      </c>
      <c r="AG35" s="2">
        <v>0.17097106900464912</v>
      </c>
      <c r="AH35" s="1">
        <v>0.1244616953430909</v>
      </c>
      <c r="AI35" s="15">
        <v>3.2363569236768738E-2</v>
      </c>
      <c r="AJ35" s="1">
        <v>2.9712075762502035E-2</v>
      </c>
      <c r="AK35" s="15">
        <v>0.19934269670949242</v>
      </c>
      <c r="AL35" s="1">
        <v>3.1939535404479601E-2</v>
      </c>
      <c r="AM35" s="2">
        <v>0.25650739147374479</v>
      </c>
      <c r="AN35" s="1">
        <v>6.5728225271592347E-2</v>
      </c>
      <c r="AO35" s="15">
        <v>0.69840216223415608</v>
      </c>
      <c r="AP35" s="1">
        <v>2.7158082494722194E-2</v>
      </c>
      <c r="AQ35" s="2">
        <v>0.31942836616778342</v>
      </c>
      <c r="AR35" s="1">
        <v>6.3387250227096015E-2</v>
      </c>
      <c r="AS35" s="2">
        <v>0.39109395878793429</v>
      </c>
      <c r="AT35" s="1">
        <v>2.1202733646099346E-2</v>
      </c>
      <c r="AU35" s="15">
        <v>0.21778354872071357</v>
      </c>
      <c r="AV35" s="1">
        <v>8.5015384396424198E-2</v>
      </c>
      <c r="AW35" s="2">
        <v>0.33158465718108976</v>
      </c>
      <c r="AX35" s="1">
        <v>5.988319457180008E-2</v>
      </c>
      <c r="AY35" s="15">
        <v>0.39963800725510934</v>
      </c>
      <c r="AZ35" s="1">
        <v>0.10222427012162356</v>
      </c>
      <c r="BA35" s="2">
        <v>0.106071034565488</v>
      </c>
      <c r="BB35" s="1">
        <v>7.7749817392622836E-2</v>
      </c>
      <c r="BC35" s="2">
        <v>0.32717651296907219</v>
      </c>
      <c r="BD35" s="1">
        <v>8.594673094075822E-2</v>
      </c>
      <c r="BE35" s="15">
        <v>0.36756151821446575</v>
      </c>
      <c r="BF35" s="1">
        <v>0.11525045053356935</v>
      </c>
      <c r="BG35" s="2">
        <v>0.36034970871966637</v>
      </c>
      <c r="BH35" s="1">
        <v>4.4475216209290763E-2</v>
      </c>
      <c r="BI35" s="15">
        <v>0.27741067104818312</v>
      </c>
      <c r="BJ35" s="1">
        <v>6.1249206009144012E-2</v>
      </c>
      <c r="BK35" s="2">
        <v>0.20384062802103606</v>
      </c>
      <c r="BL35" s="1">
        <v>2.4968275407790685E-2</v>
      </c>
      <c r="BM35" s="2">
        <v>0.32151569340641306</v>
      </c>
      <c r="BN35" s="1">
        <v>9.9589350346625471E-2</v>
      </c>
      <c r="BO35" s="15">
        <v>1.060879812970816E-2</v>
      </c>
      <c r="BP35" s="1">
        <v>7.8297152953268917E-2</v>
      </c>
      <c r="BQ35" s="2">
        <v>0.36035070380792328</v>
      </c>
      <c r="BR35" s="1">
        <v>0.11817903215910591</v>
      </c>
      <c r="BS35" s="2">
        <v>0.43685806841958746</v>
      </c>
      <c r="BT35" s="1">
        <v>8.1374831543445561E-2</v>
      </c>
      <c r="BU35" s="15">
        <v>0.42747374648051417</v>
      </c>
      <c r="BV35" s="1">
        <v>0.14150614871181549</v>
      </c>
      <c r="BW35" s="2">
        <v>0.33928329168496446</v>
      </c>
      <c r="BX35" s="1">
        <v>7.0296656877796612E-2</v>
      </c>
      <c r="BY35" s="2">
        <v>0.50047887529478818</v>
      </c>
      <c r="BZ35" s="1">
        <v>7.294541835998275E-2</v>
      </c>
      <c r="CA35" s="15">
        <v>7.3967346208782592E-2</v>
      </c>
      <c r="CB35" s="1">
        <v>2.1782795143488874E-2</v>
      </c>
      <c r="CC35" s="2">
        <v>0.3054091271822198</v>
      </c>
      <c r="CD35" s="1">
        <v>6.5338296419850908E-2</v>
      </c>
      <c r="CE35" s="2">
        <v>0.13334910166664324</v>
      </c>
      <c r="CF35" s="1">
        <v>7.5975585108027779E-2</v>
      </c>
      <c r="CG35" s="15">
        <v>0.27087182248546543</v>
      </c>
      <c r="CH35" s="1">
        <v>7.4954694214620851E-2</v>
      </c>
      <c r="CI35" s="2">
        <v>0.22674649273975922</v>
      </c>
    </row>
    <row r="36" spans="1:87">
      <c r="A36" s="14">
        <v>4.1100000000000003</v>
      </c>
      <c r="B36" s="1">
        <v>2.4468841558639803E-2</v>
      </c>
      <c r="C36" s="15">
        <v>0.44035496106214894</v>
      </c>
      <c r="D36" s="1">
        <v>0.11246310182209387</v>
      </c>
      <c r="E36" s="2">
        <v>5.6020402007195026E-2</v>
      </c>
      <c r="F36" s="1">
        <v>8.2140926630446767E-2</v>
      </c>
      <c r="G36" s="2">
        <v>0.18885230277960169</v>
      </c>
      <c r="H36" s="1">
        <v>1.4296195371170042E-2</v>
      </c>
      <c r="I36" s="15">
        <v>0.13195393100393105</v>
      </c>
      <c r="J36" s="1">
        <v>7.6940359096746458E-2</v>
      </c>
      <c r="K36" s="2">
        <v>0.10616705093925249</v>
      </c>
      <c r="L36" s="1">
        <v>0.18200610555264829</v>
      </c>
      <c r="M36" s="2">
        <v>0.11248456014914682</v>
      </c>
      <c r="N36" s="1">
        <v>7.5265759652492895E-2</v>
      </c>
      <c r="O36" s="2">
        <v>0.16131824651747265</v>
      </c>
      <c r="P36" s="1">
        <v>3.3580963031766345E-2</v>
      </c>
      <c r="Q36" s="15">
        <v>0.42553873043922597</v>
      </c>
      <c r="R36" s="1">
        <v>8.8533269137731546E-2</v>
      </c>
      <c r="S36" s="2">
        <v>0.16524679149652508</v>
      </c>
      <c r="T36" s="1">
        <v>4.6170741129111181E-2</v>
      </c>
      <c r="U36" s="2">
        <v>0.17352861289605889</v>
      </c>
      <c r="V36" s="1">
        <v>7.2991254551827603E-2</v>
      </c>
      <c r="W36" s="15">
        <v>0.13216461234459043</v>
      </c>
      <c r="X36" s="1">
        <v>6.7792929976548663E-2</v>
      </c>
      <c r="Y36" s="2">
        <v>7.6861783236151962E-2</v>
      </c>
      <c r="Z36" s="1">
        <v>9.6242077724299671E-2</v>
      </c>
      <c r="AA36" s="2">
        <v>5.3173193218278098E-2</v>
      </c>
      <c r="AB36" s="1">
        <v>6.8007622039649843E-2</v>
      </c>
      <c r="AC36" s="15">
        <v>0.25327696098197244</v>
      </c>
      <c r="AD36" s="1">
        <v>8.2876166245867633E-2</v>
      </c>
      <c r="AE36" s="2">
        <v>0.14743896008372892</v>
      </c>
      <c r="AF36" s="1">
        <v>0.12283096139465403</v>
      </c>
      <c r="AG36" s="2">
        <v>0.25549706372298131</v>
      </c>
      <c r="AH36" s="1">
        <v>0.13840002004639138</v>
      </c>
      <c r="AI36" s="15">
        <v>3.9491847756886737E-2</v>
      </c>
      <c r="AJ36" s="1">
        <v>1.0346308431727742E-2</v>
      </c>
      <c r="AK36" s="15">
        <v>0.22470687138622991</v>
      </c>
      <c r="AL36" s="1">
        <v>7.7754019134850055E-2</v>
      </c>
      <c r="AM36" s="2">
        <v>0.26340042587444285</v>
      </c>
      <c r="AN36" s="1">
        <v>5.5646333449628833E-2</v>
      </c>
      <c r="AO36" s="15">
        <v>0.63901359832222804</v>
      </c>
      <c r="AP36" s="1">
        <v>4.125133089479488E-2</v>
      </c>
      <c r="AQ36" s="2">
        <v>0.32754028469264407</v>
      </c>
      <c r="AR36" s="1">
        <v>4.3176096527093422E-2</v>
      </c>
      <c r="AS36" s="2">
        <v>0.38339731633748048</v>
      </c>
      <c r="AT36" s="1">
        <v>2.709886252543223E-2</v>
      </c>
      <c r="AU36" s="15">
        <v>0.30077495275300686</v>
      </c>
      <c r="AV36" s="1">
        <v>6.5908885638744516E-2</v>
      </c>
      <c r="AW36" s="2">
        <v>0.2745696831521709</v>
      </c>
      <c r="AX36" s="1">
        <v>5.4213428570722463E-2</v>
      </c>
      <c r="AY36" s="15">
        <v>0.32621175278931186</v>
      </c>
      <c r="AZ36" s="1">
        <v>0.15260162042107145</v>
      </c>
      <c r="BA36" s="2">
        <v>0.26280891540629253</v>
      </c>
      <c r="BB36" s="1">
        <v>1.0313474486314643E-2</v>
      </c>
      <c r="BC36" s="2">
        <v>0.38000753710388663</v>
      </c>
      <c r="BD36" s="1">
        <v>9.1063449209582079E-2</v>
      </c>
      <c r="BE36" s="15">
        <v>0.39737597332345037</v>
      </c>
      <c r="BF36" s="1">
        <v>7.0574200236742074E-2</v>
      </c>
      <c r="BG36" s="2">
        <v>0.38563566895929835</v>
      </c>
      <c r="BH36" s="1">
        <v>4.5776617065351875E-2</v>
      </c>
      <c r="BI36" s="15">
        <v>0.29091403653994008</v>
      </c>
      <c r="BJ36" s="1">
        <v>5.154332159910166E-2</v>
      </c>
      <c r="BK36" s="2">
        <v>0.23643680884997009</v>
      </c>
      <c r="BL36" s="1">
        <v>3.2068977880330432E-2</v>
      </c>
      <c r="BM36" s="2">
        <v>0.33275815155756422</v>
      </c>
      <c r="BN36" s="1">
        <v>9.4551731865139946E-2</v>
      </c>
      <c r="BO36" s="15">
        <v>2.1187929597979806E-2</v>
      </c>
      <c r="BP36" s="1">
        <v>3.1014915014168736E-2</v>
      </c>
      <c r="BQ36" s="2">
        <v>0.31184195521839519</v>
      </c>
      <c r="BR36" s="1">
        <v>9.0681900912326113E-2</v>
      </c>
      <c r="BS36" s="2">
        <v>0.42642604376538074</v>
      </c>
      <c r="BT36" s="1">
        <v>0.10396444725592158</v>
      </c>
      <c r="BU36" s="15">
        <v>0.41232839850942143</v>
      </c>
      <c r="BV36" s="1">
        <v>6.6696884622186967E-2</v>
      </c>
      <c r="BW36" s="2">
        <v>0.26564117941810661</v>
      </c>
      <c r="BX36" s="1">
        <v>8.7996604752776361E-2</v>
      </c>
      <c r="BY36" s="2">
        <v>0.40853207348642268</v>
      </c>
      <c r="BZ36" s="1">
        <v>0.10508987529928991</v>
      </c>
      <c r="CA36" s="15">
        <v>0.12048062165249868</v>
      </c>
      <c r="CB36" s="1">
        <v>2.0692357245960264E-2</v>
      </c>
      <c r="CC36" s="2">
        <v>0.25747770640590095</v>
      </c>
      <c r="CD36" s="1">
        <v>4.5835715134796298E-2</v>
      </c>
      <c r="CE36" s="2">
        <v>0.12317637557559619</v>
      </c>
      <c r="CF36" s="1">
        <v>6.7118483058500475E-2</v>
      </c>
      <c r="CG36" s="15">
        <v>0.31747875877941556</v>
      </c>
      <c r="CH36" s="1">
        <v>7.8895050234261813E-2</v>
      </c>
      <c r="CI36" s="2">
        <v>0.23719848496542195</v>
      </c>
    </row>
    <row r="37" spans="1:87">
      <c r="A37" s="14">
        <v>4.2469999999999999</v>
      </c>
      <c r="B37" s="1">
        <v>5.0519947872636708E-2</v>
      </c>
      <c r="C37" s="15">
        <v>0.40983565688497597</v>
      </c>
      <c r="D37" s="1">
        <v>0.1054871717541364</v>
      </c>
      <c r="E37" s="2">
        <v>5.4475095522635103E-2</v>
      </c>
      <c r="F37" s="1">
        <v>4.7907280762954634E-2</v>
      </c>
      <c r="G37" s="2">
        <v>0.32216822490843261</v>
      </c>
      <c r="H37" s="1">
        <v>1.4543960134145953E-2</v>
      </c>
      <c r="I37" s="15">
        <v>0.11895313625708226</v>
      </c>
      <c r="J37" s="1">
        <v>7.9134404276358886E-2</v>
      </c>
      <c r="K37" s="2">
        <v>0.11494483348468146</v>
      </c>
      <c r="L37" s="1">
        <v>0.14745330000871068</v>
      </c>
      <c r="M37" s="2">
        <v>0.12752557156322714</v>
      </c>
      <c r="N37" s="1">
        <v>9.0980222303084127E-2</v>
      </c>
      <c r="O37" s="2">
        <v>0.20730465061912948</v>
      </c>
      <c r="P37" s="1">
        <v>5.2631393928851175E-2</v>
      </c>
      <c r="Q37" s="15">
        <v>0.34141717660936305</v>
      </c>
      <c r="R37" s="1">
        <v>7.9679942223958383E-2</v>
      </c>
      <c r="S37" s="2">
        <v>0.14759040137563761</v>
      </c>
      <c r="T37" s="1">
        <v>4.592082123503044E-2</v>
      </c>
      <c r="U37" s="2">
        <v>0.16128189259509654</v>
      </c>
      <c r="V37" s="1">
        <v>4.3823980179627492E-2</v>
      </c>
      <c r="W37" s="15">
        <v>0.16471301872306393</v>
      </c>
      <c r="X37" s="1">
        <v>6.2884470433227632E-2</v>
      </c>
      <c r="Y37" s="2">
        <v>0.21360658179158998</v>
      </c>
      <c r="Z37" s="1">
        <v>9.1180591100846517E-2</v>
      </c>
      <c r="AA37" s="2">
        <v>0.11172314128083488</v>
      </c>
      <c r="AB37" s="1">
        <v>7.7755461405792217E-2</v>
      </c>
      <c r="AC37" s="15">
        <v>0.39047247221366504</v>
      </c>
      <c r="AD37" s="1">
        <v>8.1352008782330495E-2</v>
      </c>
      <c r="AE37" s="2">
        <v>0.16872149881154128</v>
      </c>
      <c r="AF37" s="1">
        <v>0.14027940634672195</v>
      </c>
      <c r="AG37" s="2">
        <v>0.25874598434371027</v>
      </c>
      <c r="AH37" s="1">
        <v>8.3235950703154385E-2</v>
      </c>
      <c r="AI37" s="15">
        <v>9.2919381290984912E-2</v>
      </c>
      <c r="AJ37" s="1">
        <v>1.5740315539780624E-2</v>
      </c>
      <c r="AK37" s="15">
        <v>0.25833665412265694</v>
      </c>
      <c r="AL37" s="1">
        <v>6.3743299534305575E-2</v>
      </c>
      <c r="AM37" s="2">
        <v>0.26071404279346905</v>
      </c>
      <c r="AN37" s="1">
        <v>1.9122969275391428E-2</v>
      </c>
      <c r="AO37" s="15">
        <v>0.66541479712933949</v>
      </c>
      <c r="AP37" s="1">
        <v>3.749430833352272E-2</v>
      </c>
      <c r="AQ37" s="2">
        <v>0.32511917425821452</v>
      </c>
      <c r="AR37" s="1">
        <v>5.6290283016256527E-2</v>
      </c>
      <c r="AS37" s="2">
        <v>0.42317280435920829</v>
      </c>
      <c r="AT37" s="1">
        <v>1.41035263508152E-2</v>
      </c>
      <c r="AU37" s="15">
        <v>0.25518384487690476</v>
      </c>
      <c r="AV37" s="1">
        <v>4.4420324970250349E-2</v>
      </c>
      <c r="AW37" s="2">
        <v>0.33505541582059961</v>
      </c>
      <c r="AX37" s="1">
        <v>1.6588516130650453E-2</v>
      </c>
      <c r="AY37" s="15">
        <v>0.32841070998172484</v>
      </c>
      <c r="AZ37" s="1">
        <v>8.1660256917267526E-2</v>
      </c>
      <c r="BA37" s="2">
        <v>0.23129153040335257</v>
      </c>
      <c r="BB37" s="1">
        <v>5.3268200549122006E-2</v>
      </c>
      <c r="BC37" s="2">
        <v>0.4252301604234503</v>
      </c>
      <c r="BD37" s="1">
        <v>5.4855999147789283E-2</v>
      </c>
      <c r="BE37" s="15">
        <v>0.40767622872262771</v>
      </c>
      <c r="BF37" s="1">
        <v>5.4472097595303436E-2</v>
      </c>
      <c r="BG37" s="2">
        <v>0.35681110083870643</v>
      </c>
      <c r="BH37" s="1">
        <v>3.6350717874019237E-2</v>
      </c>
      <c r="BI37" s="15">
        <v>0.32633990776770844</v>
      </c>
      <c r="BJ37" s="1">
        <v>5.1035783421430052E-2</v>
      </c>
      <c r="BK37" s="2">
        <v>0.26416252241197319</v>
      </c>
      <c r="BL37" s="1">
        <v>3.4051942380465293E-2</v>
      </c>
      <c r="BM37" s="2">
        <v>0.32523216326261151</v>
      </c>
      <c r="BN37" s="1">
        <v>0.120767630001924</v>
      </c>
      <c r="BO37" s="15">
        <v>9.6487849656216124E-2</v>
      </c>
      <c r="BP37" s="1">
        <v>4.4926016601406216E-2</v>
      </c>
      <c r="BQ37" s="2">
        <v>0.34328885396311576</v>
      </c>
      <c r="BR37" s="1">
        <v>7.372827968286004E-2</v>
      </c>
      <c r="BS37" s="2">
        <v>0.4021518007455156</v>
      </c>
      <c r="BT37" s="1">
        <v>7.1611515557548008E-2</v>
      </c>
      <c r="BU37" s="15">
        <v>0.37744969813299645</v>
      </c>
      <c r="BV37" s="1">
        <v>9.7747462819457301E-2</v>
      </c>
      <c r="BW37" s="2">
        <v>0.33634882172915309</v>
      </c>
      <c r="BX37" s="1">
        <v>2.0314971843943885E-2</v>
      </c>
      <c r="BY37" s="2">
        <v>0.46579713457996574</v>
      </c>
      <c r="BZ37" s="1">
        <v>0.13049001083669504</v>
      </c>
      <c r="CA37" s="15">
        <v>6.7014177079585888E-2</v>
      </c>
      <c r="CB37" s="1">
        <v>2.49289310162054E-2</v>
      </c>
      <c r="CC37" s="2">
        <v>0.26287281251153294</v>
      </c>
      <c r="CD37" s="1">
        <v>9.6491924325653636E-2</v>
      </c>
      <c r="CE37" s="2">
        <v>0.13163179385190663</v>
      </c>
      <c r="CF37" s="1">
        <v>9.5191024203087657E-2</v>
      </c>
      <c r="CG37" s="15">
        <v>0.14926526230508341</v>
      </c>
      <c r="CH37" s="1">
        <v>8.3062558344295823E-2</v>
      </c>
      <c r="CI37" s="2">
        <v>0.19818903022149587</v>
      </c>
    </row>
    <row r="38" spans="1:87">
      <c r="A38" s="14">
        <v>4.3840000000000003</v>
      </c>
      <c r="B38" s="1">
        <v>6.2891561739332982E-2</v>
      </c>
      <c r="C38" s="15">
        <v>0.30405505463740568</v>
      </c>
      <c r="D38" s="1">
        <v>0.10079586541706956</v>
      </c>
      <c r="E38" s="2">
        <v>5.7115501090741365E-2</v>
      </c>
      <c r="F38" s="1">
        <v>8.2820198111919763E-2</v>
      </c>
      <c r="G38" s="2">
        <v>0.19737527169252322</v>
      </c>
      <c r="H38" s="1">
        <v>2.3032852846583834E-2</v>
      </c>
      <c r="I38" s="15">
        <v>0.11768953935797651</v>
      </c>
      <c r="J38" s="1">
        <v>6.1498248440549373E-2</v>
      </c>
      <c r="K38" s="2">
        <v>0.14411495227893881</v>
      </c>
      <c r="L38" s="1">
        <v>0.1179176927345825</v>
      </c>
      <c r="M38" s="2">
        <v>0.14977071592608021</v>
      </c>
      <c r="N38" s="1">
        <v>9.0399408830422037E-2</v>
      </c>
      <c r="O38" s="2">
        <v>0.20982571138544837</v>
      </c>
      <c r="P38" s="1">
        <v>3.5224805048226566E-2</v>
      </c>
      <c r="Q38" s="15">
        <v>0.30957196153109351</v>
      </c>
      <c r="R38" s="1">
        <v>8.4759981207081475E-2</v>
      </c>
      <c r="S38" s="2">
        <v>0.1735778104014534</v>
      </c>
      <c r="T38" s="1">
        <v>9.7229288409703768E-2</v>
      </c>
      <c r="U38" s="2">
        <v>0.21567876138646341</v>
      </c>
      <c r="V38" s="1">
        <v>5.6718442766807022E-2</v>
      </c>
      <c r="W38" s="15">
        <v>0.1524153817044146</v>
      </c>
      <c r="X38" s="1">
        <v>6.3233748922559826E-2</v>
      </c>
      <c r="Y38" s="2">
        <v>0.18316470392307954</v>
      </c>
      <c r="Z38" s="1">
        <v>5.9082404225506813E-2</v>
      </c>
      <c r="AA38" s="2">
        <v>0.23248003509058754</v>
      </c>
      <c r="AB38" s="1">
        <v>9.2598235646338969E-2</v>
      </c>
      <c r="AC38" s="15">
        <v>0.34134489372201104</v>
      </c>
      <c r="AD38" s="1">
        <v>7.3296224091235249E-2</v>
      </c>
      <c r="AE38" s="2">
        <v>0.22489592517423981</v>
      </c>
      <c r="AF38" s="1">
        <v>0.11376301608384309</v>
      </c>
      <c r="AG38" s="2">
        <v>0.24933979153161645</v>
      </c>
      <c r="AH38" s="1">
        <v>0.11248629100300093</v>
      </c>
      <c r="AI38" s="15">
        <v>0.14655918350677627</v>
      </c>
      <c r="AJ38" s="1">
        <v>4.1725607007813845E-2</v>
      </c>
      <c r="AK38" s="15">
        <v>0.21229665315917215</v>
      </c>
      <c r="AL38" s="1">
        <v>2.7707851353824319E-2</v>
      </c>
      <c r="AM38" s="2">
        <v>0.27233000841839683</v>
      </c>
      <c r="AN38" s="1">
        <v>2.8973470509460652E-2</v>
      </c>
      <c r="AO38" s="15">
        <v>0.60428782451651486</v>
      </c>
      <c r="AP38" s="1">
        <v>4.0567192622946682E-2</v>
      </c>
      <c r="AQ38" s="2">
        <v>0.4419173770375614</v>
      </c>
      <c r="AR38" s="1">
        <v>7.5048527898265951E-2</v>
      </c>
      <c r="AS38" s="2">
        <v>0.44580663438017226</v>
      </c>
      <c r="AT38" s="1">
        <v>2.2646079531517052E-2</v>
      </c>
      <c r="AU38" s="15">
        <v>0.32114001817874988</v>
      </c>
      <c r="AV38" s="1">
        <v>4.2536573513453649E-2</v>
      </c>
      <c r="AW38" s="2">
        <v>0.3840045862199708</v>
      </c>
      <c r="AX38" s="1">
        <v>2.2830113907288646E-2</v>
      </c>
      <c r="AY38" s="15">
        <v>0.35299647007496116</v>
      </c>
      <c r="AZ38" s="1">
        <v>9.44463266834034E-2</v>
      </c>
      <c r="BA38" s="2">
        <v>0.23738626151150521</v>
      </c>
      <c r="BB38" s="1">
        <v>1.5274901323629211E-2</v>
      </c>
      <c r="BC38" s="2">
        <v>0.39393590138080181</v>
      </c>
      <c r="BD38" s="1">
        <v>3.4687832697297492E-2</v>
      </c>
      <c r="BE38" s="15">
        <v>0.33754443513041532</v>
      </c>
      <c r="BF38" s="1">
        <v>4.3710140471558592E-2</v>
      </c>
      <c r="BG38" s="2">
        <v>0.36254950330852576</v>
      </c>
      <c r="BH38" s="1">
        <v>1.6199324882143665E-2</v>
      </c>
      <c r="BI38" s="15">
        <v>0.34669084065812567</v>
      </c>
      <c r="BJ38" s="1">
        <v>6.1005730904511446E-2</v>
      </c>
      <c r="BK38" s="2">
        <v>0.28713596002595987</v>
      </c>
      <c r="BL38" s="1">
        <v>2.9142220381734717E-2</v>
      </c>
      <c r="BM38" s="2">
        <v>0.31239693231594667</v>
      </c>
      <c r="BN38" s="1">
        <v>9.724412607350727E-2</v>
      </c>
      <c r="BO38" s="15">
        <v>0.13095457691319309</v>
      </c>
      <c r="BP38" s="1">
        <v>3.7096574967094162E-2</v>
      </c>
      <c r="BQ38" s="2">
        <v>0.3183515772856107</v>
      </c>
      <c r="BR38" s="1">
        <v>9.0919344186699724E-2</v>
      </c>
      <c r="BS38" s="2">
        <v>0.38069238720632087</v>
      </c>
      <c r="BT38" s="1">
        <v>9.6346370388027527E-2</v>
      </c>
      <c r="BU38" s="15">
        <v>0.46414694859129924</v>
      </c>
      <c r="BV38" s="1">
        <v>8.9488020048731132E-2</v>
      </c>
      <c r="BW38" s="2">
        <v>0.37158738238747363</v>
      </c>
      <c r="BX38" s="1">
        <v>4.3403564439912355E-2</v>
      </c>
      <c r="BY38" s="2">
        <v>0.4415843906276623</v>
      </c>
      <c r="BZ38" s="1">
        <v>0.11559975387445635</v>
      </c>
      <c r="CA38" s="15">
        <v>8.3679524701620253E-2</v>
      </c>
      <c r="CB38" s="1">
        <v>5.8608255262834322E-2</v>
      </c>
      <c r="CC38" s="2">
        <v>0.22936105170728902</v>
      </c>
      <c r="CD38" s="1">
        <v>8.1098795991567829E-2</v>
      </c>
      <c r="CE38" s="2">
        <v>0.17837673274623128</v>
      </c>
      <c r="CF38" s="1">
        <v>7.0830996629702603E-2</v>
      </c>
      <c r="CG38" s="15">
        <v>0.33715337234942044</v>
      </c>
      <c r="CH38" s="1">
        <v>9.9634585648657445E-2</v>
      </c>
      <c r="CI38" s="2">
        <v>0.2327844034541961</v>
      </c>
    </row>
    <row r="39" spans="1:87">
      <c r="A39" s="14">
        <v>4.5209999999999999</v>
      </c>
      <c r="B39" s="1">
        <v>6.611062225638642E-2</v>
      </c>
      <c r="C39" s="15">
        <v>0.2646339029092088</v>
      </c>
      <c r="D39" s="1">
        <v>0.11718890305869799</v>
      </c>
      <c r="E39" s="2">
        <v>7.4393731075584307E-2</v>
      </c>
      <c r="F39" s="1">
        <v>6.110715335340048E-2</v>
      </c>
      <c r="G39" s="2">
        <v>0.17260502078196255</v>
      </c>
      <c r="H39" s="1">
        <v>2.3961549339099178E-2</v>
      </c>
      <c r="I39" s="15">
        <v>0.13820914183702615</v>
      </c>
      <c r="J39" s="1">
        <v>3.263278810596696E-2</v>
      </c>
      <c r="K39" s="2">
        <v>0.14287572736878257</v>
      </c>
      <c r="L39" s="1">
        <v>0.13230328051522483</v>
      </c>
      <c r="M39" s="2">
        <v>0.13180325649802577</v>
      </c>
      <c r="N39" s="1">
        <v>7.6047399591312223E-2</v>
      </c>
      <c r="O39" s="2">
        <v>0.1993539465046448</v>
      </c>
      <c r="P39" s="1">
        <v>4.0559067946420904E-2</v>
      </c>
      <c r="Q39" s="15">
        <v>0.32825948991200693</v>
      </c>
      <c r="R39" s="1">
        <v>2.8737013829416333E-2</v>
      </c>
      <c r="S39" s="2">
        <v>0.20142953520187887</v>
      </c>
      <c r="T39" s="1">
        <v>0.1381377789467246</v>
      </c>
      <c r="U39" s="2">
        <v>0.24950426476195214</v>
      </c>
      <c r="V39" s="1">
        <v>7.6928363795113072E-2</v>
      </c>
      <c r="W39" s="15">
        <v>0.24136530193775976</v>
      </c>
      <c r="X39" s="1">
        <v>4.9521615378799733E-2</v>
      </c>
      <c r="Y39" s="2">
        <v>0.19324666403016549</v>
      </c>
      <c r="Z39" s="1">
        <v>4.2315451437199586E-2</v>
      </c>
      <c r="AA39" s="2">
        <v>0.26096812153452981</v>
      </c>
      <c r="AB39" s="1">
        <v>7.1450290120780496E-2</v>
      </c>
      <c r="AC39" s="15">
        <v>0.47222940063977592</v>
      </c>
      <c r="AD39" s="1">
        <v>7.2413729419892617E-2</v>
      </c>
      <c r="AE39" s="2">
        <v>0.3041890308608759</v>
      </c>
      <c r="AF39" s="1">
        <v>7.1895726362554049E-2</v>
      </c>
      <c r="AG39" s="2">
        <v>0.23912272002882501</v>
      </c>
      <c r="AH39" s="1">
        <v>8.4217410884759522E-2</v>
      </c>
      <c r="AI39" s="15">
        <v>0.20305720820397244</v>
      </c>
      <c r="AJ39" s="1">
        <v>6.3889710396089663E-2</v>
      </c>
      <c r="AK39" s="15">
        <v>0.20168424731837123</v>
      </c>
      <c r="AL39" s="1">
        <v>4.3842734444917181E-2</v>
      </c>
      <c r="AM39" s="2">
        <v>0.30814534871783955</v>
      </c>
      <c r="AN39" s="1">
        <v>4.0710558605747592E-2</v>
      </c>
      <c r="AO39" s="15">
        <v>0.64024320447652083</v>
      </c>
      <c r="AP39" s="1">
        <v>3.545425214482445E-2</v>
      </c>
      <c r="AQ39" s="2">
        <v>0.41986849211094546</v>
      </c>
      <c r="AR39" s="1">
        <v>7.4889589002599649E-2</v>
      </c>
      <c r="AS39" s="2">
        <v>0.36410344905890468</v>
      </c>
      <c r="AT39" s="1">
        <v>4.4681914511961893E-2</v>
      </c>
      <c r="AU39" s="15">
        <v>0.27898053033797349</v>
      </c>
      <c r="AV39" s="1">
        <v>5.1669966160275145E-2</v>
      </c>
      <c r="AW39" s="2">
        <v>0.35187107306667731</v>
      </c>
      <c r="AX39" s="1">
        <v>4.9215295173959055E-2</v>
      </c>
      <c r="AY39" s="15">
        <v>0.2803268460409617</v>
      </c>
      <c r="AZ39" s="1">
        <v>0.11194715215184579</v>
      </c>
      <c r="BA39" s="2">
        <v>0.19350636070267629</v>
      </c>
      <c r="BB39" s="1">
        <v>2.6675242049865822E-2</v>
      </c>
      <c r="BC39" s="2">
        <v>0.39625814419991451</v>
      </c>
      <c r="BD39" s="1">
        <v>5.9509932504945198E-2</v>
      </c>
      <c r="BE39" s="15">
        <v>0.37671917697646656</v>
      </c>
      <c r="BF39" s="1">
        <v>3.4744837291677544E-2</v>
      </c>
      <c r="BG39" s="2">
        <v>0.38600556268356573</v>
      </c>
      <c r="BH39" s="1">
        <v>1.732100417654199E-2</v>
      </c>
      <c r="BI39" s="15">
        <v>0.33837460101685646</v>
      </c>
      <c r="BJ39" s="1">
        <v>6.5466159016218634E-2</v>
      </c>
      <c r="BK39" s="2">
        <v>0.32321878476286875</v>
      </c>
      <c r="BL39" s="1">
        <v>2.4968275407790685E-2</v>
      </c>
      <c r="BM39" s="2">
        <v>0.31680305637226452</v>
      </c>
      <c r="BN39" s="1">
        <v>0.13658213415762116</v>
      </c>
      <c r="BO39" s="15">
        <v>0.15163817326675158</v>
      </c>
      <c r="BP39" s="1">
        <v>3.7628389539248776E-2</v>
      </c>
      <c r="BQ39" s="2">
        <v>0.38932995621205713</v>
      </c>
      <c r="BR39" s="1">
        <v>9.6713131520604109E-2</v>
      </c>
      <c r="BS39" s="2">
        <v>0.37567482962281107</v>
      </c>
      <c r="BT39" s="1">
        <v>9.4760451040064531E-2</v>
      </c>
      <c r="BU39" s="15">
        <v>0.44542493049674003</v>
      </c>
      <c r="BV39" s="1">
        <v>6.8982799842618292E-2</v>
      </c>
      <c r="BW39" s="2">
        <v>0.34429868088757198</v>
      </c>
      <c r="BX39" s="1">
        <v>4.6133434355230513E-2</v>
      </c>
      <c r="BY39" s="2">
        <v>0.36175390034551103</v>
      </c>
      <c r="BZ39" s="1">
        <v>0.11859812109831688</v>
      </c>
      <c r="CA39" s="15">
        <v>7.5901489603963576E-2</v>
      </c>
      <c r="CB39" s="1">
        <v>7.8477220626987185E-2</v>
      </c>
      <c r="CC39" s="2">
        <v>0.22107318181083679</v>
      </c>
      <c r="CD39" s="1">
        <v>6.0230651148271919E-2</v>
      </c>
      <c r="CE39" s="2">
        <v>0.21873946048613752</v>
      </c>
      <c r="CF39" s="1">
        <v>8.6655747100492633E-2</v>
      </c>
      <c r="CG39" s="15">
        <v>0.29365883868153647</v>
      </c>
      <c r="CH39" s="1">
        <v>0.11769775651414777</v>
      </c>
      <c r="CI39" s="2">
        <v>0.33479122094026792</v>
      </c>
    </row>
    <row r="40" spans="1:87">
      <c r="A40" s="14">
        <v>4.6580000000000004</v>
      </c>
      <c r="B40" s="1">
        <v>0.10573908357723973</v>
      </c>
      <c r="C40" s="15">
        <v>0.20230684500936086</v>
      </c>
      <c r="D40" s="1">
        <v>0.10262232612333715</v>
      </c>
      <c r="E40" s="2">
        <v>8.179173377331983E-2</v>
      </c>
      <c r="F40" s="1">
        <v>5.5552040260603994E-2</v>
      </c>
      <c r="G40" s="2">
        <v>0.19456805605756794</v>
      </c>
      <c r="H40" s="1">
        <v>2.9220230022670299E-2</v>
      </c>
      <c r="I40" s="15">
        <v>0.18166107097360537</v>
      </c>
      <c r="J40" s="1">
        <v>1.5617394857997758E-2</v>
      </c>
      <c r="K40" s="2">
        <v>0.12797958981238894</v>
      </c>
      <c r="L40" s="1">
        <v>0.10189989560999341</v>
      </c>
      <c r="M40" s="2">
        <v>0.13842343038364122</v>
      </c>
      <c r="N40" s="1">
        <v>6.5694420273730972E-2</v>
      </c>
      <c r="O40" s="2">
        <v>0.15396762282628726</v>
      </c>
      <c r="P40" s="1">
        <v>5.4043195509239951E-2</v>
      </c>
      <c r="Q40" s="15">
        <v>0.33869492311270305</v>
      </c>
      <c r="R40" s="1">
        <v>8.2873337241756315E-2</v>
      </c>
      <c r="S40" s="2">
        <v>0.24992146552486563</v>
      </c>
      <c r="T40" s="1">
        <v>0.10662610226693461</v>
      </c>
      <c r="U40" s="2">
        <v>0.23487128375967092</v>
      </c>
      <c r="V40" s="1">
        <v>7.5999962488836101E-2</v>
      </c>
      <c r="W40" s="15">
        <v>0.26724600216899091</v>
      </c>
      <c r="X40" s="1">
        <v>3.1799528550508008E-2</v>
      </c>
      <c r="Y40" s="2">
        <v>0.14091378167816682</v>
      </c>
      <c r="Z40" s="1">
        <v>0.10599944974058384</v>
      </c>
      <c r="AA40" s="2">
        <v>9.7592680980840896E-2</v>
      </c>
      <c r="AB40" s="1">
        <v>4.7176940256489136E-2</v>
      </c>
      <c r="AC40" s="15">
        <v>0.52552472535072203</v>
      </c>
      <c r="AD40" s="1">
        <v>0.14647911553345969</v>
      </c>
      <c r="AE40" s="2">
        <v>0.2576699915533685</v>
      </c>
      <c r="AF40" s="1">
        <v>6.1143055044667695E-2</v>
      </c>
      <c r="AG40" s="2">
        <v>0.29523011956717043</v>
      </c>
      <c r="AH40" s="1">
        <v>0.12171343015409565</v>
      </c>
      <c r="AI40" s="15">
        <v>5.0243503308699138E-2</v>
      </c>
      <c r="AJ40" s="1">
        <v>7.4609303520105558E-2</v>
      </c>
      <c r="AK40" s="15">
        <v>0.15338861819131949</v>
      </c>
      <c r="AL40" s="1">
        <v>1.478943355646092E-2</v>
      </c>
      <c r="AM40" s="2">
        <v>0.26822767620421628</v>
      </c>
      <c r="AN40" s="1">
        <v>4.443319875351618E-2</v>
      </c>
      <c r="AO40" s="15">
        <v>0.72336646496058066</v>
      </c>
      <c r="AP40" s="1">
        <v>5.5467282804270074E-2</v>
      </c>
      <c r="AQ40" s="2">
        <v>0.31306635914503517</v>
      </c>
      <c r="AR40" s="1">
        <v>4.0202038821772035E-2</v>
      </c>
      <c r="AS40" s="2">
        <v>0.45693825985018049</v>
      </c>
      <c r="AT40" s="1">
        <v>4.142002245366207E-3</v>
      </c>
      <c r="AU40" s="15">
        <v>0.3252754111365746</v>
      </c>
      <c r="AV40" s="1">
        <v>5.5924571853314974E-2</v>
      </c>
      <c r="AW40" s="2">
        <v>0.33911980763021637</v>
      </c>
      <c r="AX40" s="1">
        <v>8.6359185601570208E-3</v>
      </c>
      <c r="AY40" s="15">
        <v>0.27010760627148989</v>
      </c>
      <c r="AZ40" s="1">
        <v>6.1914783976956912E-2</v>
      </c>
      <c r="BA40" s="2">
        <v>0.19039139609016889</v>
      </c>
      <c r="BB40" s="1">
        <v>3.1985695816140261E-2</v>
      </c>
      <c r="BC40" s="2">
        <v>0.3967164815984236</v>
      </c>
      <c r="BD40" s="1">
        <v>8.6077993570249436E-2</v>
      </c>
      <c r="BE40" s="15">
        <v>0.31196265327836026</v>
      </c>
      <c r="BF40" s="1">
        <v>5.5091126545052924E-2</v>
      </c>
      <c r="BG40" s="2">
        <v>0.37511579044626248</v>
      </c>
      <c r="BH40" s="1">
        <v>3.5616478529135333E-2</v>
      </c>
      <c r="BI40" s="15">
        <v>0.31809382762847482</v>
      </c>
      <c r="BJ40" s="1">
        <v>6.174331725089844E-2</v>
      </c>
      <c r="BK40" s="2">
        <v>0.37541010134015268</v>
      </c>
      <c r="BL40" s="1">
        <v>2.2940800939489664E-2</v>
      </c>
      <c r="BM40" s="2">
        <v>0.3268851439644847</v>
      </c>
      <c r="BN40" s="1">
        <v>0.17171938602521886</v>
      </c>
      <c r="BO40" s="15">
        <v>0.17431536926884594</v>
      </c>
      <c r="BP40" s="1">
        <v>3.2230882123400757E-2</v>
      </c>
      <c r="BQ40" s="2">
        <v>0.37022065918652247</v>
      </c>
      <c r="BR40" s="1">
        <v>8.056613166725933E-2</v>
      </c>
      <c r="BS40" s="2">
        <v>0.35375155800822883</v>
      </c>
      <c r="BT40" s="1">
        <v>9.6657890259948878E-2</v>
      </c>
      <c r="BU40" s="15">
        <v>0.42183740769974098</v>
      </c>
      <c r="BV40" s="1">
        <v>5.3097205650935758E-2</v>
      </c>
      <c r="BW40" s="2">
        <v>0.32553925618067614</v>
      </c>
      <c r="BX40" s="1">
        <v>4.4813617447924711E-2</v>
      </c>
      <c r="BY40" s="2">
        <v>0.39676497148573836</v>
      </c>
      <c r="BZ40" s="1">
        <v>6.4394057216627804E-2</v>
      </c>
      <c r="CA40" s="15">
        <v>9.6215450716117132E-2</v>
      </c>
      <c r="CB40" s="1">
        <v>7.2096860786090344E-2</v>
      </c>
      <c r="CC40" s="2">
        <v>0.19631611442732086</v>
      </c>
      <c r="CD40" s="1">
        <v>4.6690787643227705E-2</v>
      </c>
      <c r="CE40" s="2">
        <v>0.20790513631463123</v>
      </c>
      <c r="CF40" s="1">
        <v>0.12004070520575943</v>
      </c>
      <c r="CG40" s="15">
        <v>0.36926618732315547</v>
      </c>
      <c r="CH40" s="1">
        <v>9.8000556095184793E-2</v>
      </c>
      <c r="CI40" s="2">
        <v>0.31576042336813176</v>
      </c>
    </row>
    <row r="41" spans="1:87">
      <c r="A41" s="14">
        <v>4.7949999999999999</v>
      </c>
      <c r="B41" s="1">
        <v>6.5013943128904156E-2</v>
      </c>
      <c r="C41" s="15">
        <v>0.28203718375784004</v>
      </c>
      <c r="D41" s="1">
        <v>0.12172542459014894</v>
      </c>
      <c r="E41" s="2">
        <v>0.10048142479917811</v>
      </c>
      <c r="F41" s="1">
        <v>6.2000118005082663E-2</v>
      </c>
      <c r="G41" s="2">
        <v>0.1444673031330799</v>
      </c>
      <c r="H41" s="1">
        <v>3.1342242516457536E-2</v>
      </c>
      <c r="I41" s="15">
        <v>0.20776162129984535</v>
      </c>
      <c r="J41" s="1">
        <v>1.7653256733546251E-2</v>
      </c>
      <c r="K41" s="2">
        <v>0.15302501572386826</v>
      </c>
      <c r="L41" s="1">
        <v>6.8682384946430072E-2</v>
      </c>
      <c r="M41" s="2">
        <v>0.14546346344377983</v>
      </c>
      <c r="N41" s="1">
        <v>4.4912630898235328E-2</v>
      </c>
      <c r="O41" s="2">
        <v>0.12991813463275972</v>
      </c>
      <c r="P41" s="1">
        <v>6.9196058315377534E-2</v>
      </c>
      <c r="Q41" s="15">
        <v>0.33424060603852923</v>
      </c>
      <c r="R41" s="1">
        <v>7.8663580294257213E-2</v>
      </c>
      <c r="S41" s="2">
        <v>0.20080759096462097</v>
      </c>
      <c r="T41" s="1">
        <v>9.4660425386922639E-2</v>
      </c>
      <c r="U41" s="2">
        <v>0.29637239997559423</v>
      </c>
      <c r="V41" s="1">
        <v>5.8764364163972842E-2</v>
      </c>
      <c r="W41" s="15">
        <v>0.15627008789943048</v>
      </c>
      <c r="X41" s="1">
        <v>0.11987760827948195</v>
      </c>
      <c r="Y41" s="2">
        <v>0.15962117110001378</v>
      </c>
      <c r="Z41" s="1">
        <v>3.4110327954821468E-2</v>
      </c>
      <c r="AA41" s="2">
        <v>0.22481821529794382</v>
      </c>
      <c r="AB41" s="1">
        <v>4.5902538145172291E-2</v>
      </c>
      <c r="AC41" s="15">
        <v>0.4959402055557478</v>
      </c>
      <c r="AD41" s="1">
        <v>0.15330574097976687</v>
      </c>
      <c r="AE41" s="2">
        <v>0.21315401471436116</v>
      </c>
      <c r="AF41" s="1">
        <v>0.11831107213324707</v>
      </c>
      <c r="AG41" s="2">
        <v>0.27918553320723127</v>
      </c>
      <c r="AH41" s="1">
        <v>0.15999391084671291</v>
      </c>
      <c r="AI41" s="15">
        <v>0.16345182138478453</v>
      </c>
      <c r="AJ41" s="1">
        <v>8.9868939235709905E-2</v>
      </c>
      <c r="AK41" s="15">
        <v>0.2058104923829249</v>
      </c>
      <c r="AL41" s="1">
        <v>3.1561127722864409E-2</v>
      </c>
      <c r="AM41" s="2">
        <v>0.20384086113804792</v>
      </c>
      <c r="AN41" s="1">
        <v>3.9466723376569278E-2</v>
      </c>
      <c r="AO41" s="15">
        <v>0.64326304181330862</v>
      </c>
      <c r="AP41" s="1">
        <v>5.7088911198315419E-2</v>
      </c>
      <c r="AQ41" s="2">
        <v>0.43548345584349341</v>
      </c>
      <c r="AR41" s="1">
        <v>4.2198276799407117E-2</v>
      </c>
      <c r="AS41" s="2">
        <v>0.57258268817517755</v>
      </c>
      <c r="AT41" s="1">
        <v>2.0229476287898507E-2</v>
      </c>
      <c r="AU41" s="15">
        <v>0.35041057381904894</v>
      </c>
      <c r="AV41" s="1">
        <v>6.7149489000909543E-2</v>
      </c>
      <c r="AW41" s="2">
        <v>0.30555459094901855</v>
      </c>
      <c r="AX41" s="1">
        <v>6.7923904585697498E-2</v>
      </c>
      <c r="AY41" s="15">
        <v>0.26514694800301419</v>
      </c>
      <c r="AZ41" s="1">
        <v>4.244366689948454E-2</v>
      </c>
      <c r="BA41" s="2">
        <v>0.20425190703089208</v>
      </c>
      <c r="BB41" s="1">
        <v>6.4955177380230031E-2</v>
      </c>
      <c r="BC41" s="2">
        <v>0.41309440463848179</v>
      </c>
      <c r="BD41" s="1">
        <v>7.7258996008081421E-2</v>
      </c>
      <c r="BE41" s="15">
        <v>0.26633758755938169</v>
      </c>
      <c r="BF41" s="1">
        <v>6.5295304285316422E-2</v>
      </c>
      <c r="BG41" s="2">
        <v>0.37390006465626446</v>
      </c>
      <c r="BH41" s="1">
        <v>4.9110045628656368E-2</v>
      </c>
      <c r="BI41" s="15">
        <v>0.30236874457226187</v>
      </c>
      <c r="BJ41" s="1">
        <v>5.8911128901421896E-2</v>
      </c>
      <c r="BK41" s="2">
        <v>0.43550053773154912</v>
      </c>
      <c r="BL41" s="1">
        <v>2.3552131726750691E-2</v>
      </c>
      <c r="BM41" s="2">
        <v>0.33597106437875507</v>
      </c>
      <c r="BN41" s="1">
        <v>0.17151565208953307</v>
      </c>
      <c r="BO41" s="15">
        <v>0.2111910294344703</v>
      </c>
      <c r="BP41" s="1">
        <v>5.4200388394025426E-2</v>
      </c>
      <c r="BQ41" s="2">
        <v>0.35016575655536625</v>
      </c>
      <c r="BR41" s="1">
        <v>6.8551673423139781E-2</v>
      </c>
      <c r="BS41" s="2">
        <v>0.36507782451911075</v>
      </c>
      <c r="BT41" s="1">
        <v>5.3195558129108769E-2</v>
      </c>
      <c r="BU41" s="15">
        <v>0.41192139811606143</v>
      </c>
      <c r="BV41" s="1">
        <v>7.8455514865443152E-2</v>
      </c>
      <c r="BW41" s="2">
        <v>0.37247831487936539</v>
      </c>
      <c r="BX41" s="1">
        <v>6.6872242429766457E-2</v>
      </c>
      <c r="BY41" s="2">
        <v>0.41516970501817485</v>
      </c>
      <c r="BZ41" s="1">
        <v>5.0751263586753088E-2</v>
      </c>
      <c r="CA41" s="15">
        <v>0.11619917448287312</v>
      </c>
      <c r="CB41" s="1">
        <v>9.7071226714692968E-2</v>
      </c>
      <c r="CC41" s="2">
        <v>0.2450466024974452</v>
      </c>
      <c r="CD41" s="1">
        <v>3.4767175265527597E-2</v>
      </c>
      <c r="CE41" s="2">
        <v>0.22105992396878996</v>
      </c>
      <c r="CF41" s="1">
        <v>0.14244672973458974</v>
      </c>
      <c r="CG41" s="15">
        <v>0.34966307078317266</v>
      </c>
      <c r="CH41" s="1">
        <v>0.11561583433082748</v>
      </c>
      <c r="CI41" s="2">
        <v>0.2751158732609354</v>
      </c>
    </row>
    <row r="42" spans="1:87">
      <c r="A42" s="14">
        <v>4.9320000000000004</v>
      </c>
      <c r="B42" s="1">
        <v>8.6533782487597424E-2</v>
      </c>
      <c r="C42" s="15">
        <v>0.28930605354838285</v>
      </c>
      <c r="D42" s="1">
        <v>0.16284069138474772</v>
      </c>
      <c r="E42" s="2">
        <v>0.10639495985032854</v>
      </c>
      <c r="F42" s="1">
        <v>9.4949786186041926E-2</v>
      </c>
      <c r="G42" s="2">
        <v>0.16374828525426935</v>
      </c>
      <c r="H42" s="1">
        <v>2.1906955828434611E-2</v>
      </c>
      <c r="I42" s="15">
        <v>0.17638586778815105</v>
      </c>
      <c r="J42" s="1">
        <v>2.0093554840566508E-2</v>
      </c>
      <c r="K42" s="2">
        <v>0.19588402716204437</v>
      </c>
      <c r="L42" s="1">
        <v>5.139490939750483E-2</v>
      </c>
      <c r="M42" s="2">
        <v>0.15642637086869754</v>
      </c>
      <c r="N42" s="1">
        <v>2.5485795190671547E-2</v>
      </c>
      <c r="O42" s="2">
        <v>0.13534560901554019</v>
      </c>
      <c r="P42" s="1">
        <v>4.3999667515756291E-2</v>
      </c>
      <c r="Q42" s="15">
        <v>0.36120329302945392</v>
      </c>
      <c r="R42" s="1">
        <v>6.473109973005238E-2</v>
      </c>
      <c r="S42" s="2">
        <v>0.24283433509445332</v>
      </c>
      <c r="T42" s="1">
        <v>8.1002782115973823E-2</v>
      </c>
      <c r="U42" s="2">
        <v>0.16223624948459861</v>
      </c>
      <c r="V42" s="1">
        <v>2.9631475025338586E-2</v>
      </c>
      <c r="W42" s="15">
        <v>0.14095110967999669</v>
      </c>
      <c r="X42" s="1">
        <v>0.10847881197666144</v>
      </c>
      <c r="Y42" s="2">
        <v>0.17919248696543519</v>
      </c>
      <c r="Z42" s="1">
        <v>6.5035210637483701E-2</v>
      </c>
      <c r="AA42" s="2">
        <v>0.22367419321166973</v>
      </c>
      <c r="AB42" s="1">
        <v>3.7046780256951684E-2</v>
      </c>
      <c r="AC42" s="15">
        <v>0.49737624246550383</v>
      </c>
      <c r="AD42" s="1">
        <v>0.10762851678684218</v>
      </c>
      <c r="AE42" s="2">
        <v>0.24711218312564984</v>
      </c>
      <c r="AF42" s="1">
        <v>0.13439870914020602</v>
      </c>
      <c r="AG42" s="2">
        <v>0.3330657192751269</v>
      </c>
      <c r="AH42" s="1">
        <v>0.16431286568727799</v>
      </c>
      <c r="AI42" s="15">
        <v>8.0301735932659546E-2</v>
      </c>
      <c r="AJ42" s="1">
        <v>8.9689658652638726E-2</v>
      </c>
      <c r="AK42" s="15">
        <v>0.17260376290776613</v>
      </c>
      <c r="AL42" s="1">
        <v>5.7485557688335631E-2</v>
      </c>
      <c r="AM42" s="2">
        <v>0.24568478261326987</v>
      </c>
      <c r="AN42" s="1">
        <v>6.0399149318213649E-2</v>
      </c>
      <c r="AO42" s="15">
        <v>0.48714074929566736</v>
      </c>
      <c r="AP42" s="1">
        <v>2.1647900439397769E-2</v>
      </c>
      <c r="AQ42" s="2">
        <v>0.40632945079049254</v>
      </c>
      <c r="AR42" s="1">
        <v>2.3238766902776702E-2</v>
      </c>
      <c r="AS42" s="2">
        <v>0.59410478095329822</v>
      </c>
      <c r="AT42" s="1">
        <v>2.7575915327126371E-2</v>
      </c>
      <c r="AU42" s="15">
        <v>0.29671008249506076</v>
      </c>
      <c r="AV42" s="1">
        <v>4.6254935084695921E-2</v>
      </c>
      <c r="AW42" s="2">
        <v>0.30774704286718563</v>
      </c>
      <c r="AX42" s="1">
        <v>6.07930904159312E-2</v>
      </c>
      <c r="AY42" s="15">
        <v>0.26669331144800135</v>
      </c>
      <c r="AZ42" s="1">
        <v>7.5206103153864293E-2</v>
      </c>
      <c r="BA42" s="2">
        <v>0.2584609439680009</v>
      </c>
      <c r="BB42" s="1">
        <v>5.743030146622765E-2</v>
      </c>
      <c r="BC42" s="2">
        <v>0.30586891657616072</v>
      </c>
      <c r="BD42" s="1">
        <v>4.0661965193375477E-2</v>
      </c>
      <c r="BE42" s="15">
        <v>0.23409159674960772</v>
      </c>
      <c r="BF42" s="1">
        <v>2.6523512176732978E-2</v>
      </c>
      <c r="BG42" s="2">
        <v>0.37341213317357047</v>
      </c>
      <c r="BH42" s="1">
        <v>5.9662139731514428E-2</v>
      </c>
      <c r="BI42" s="15">
        <v>0.30985710208951256</v>
      </c>
      <c r="BJ42" s="1">
        <v>6.0284256881225039E-2</v>
      </c>
      <c r="BK42" s="2">
        <v>0.48986854443217343</v>
      </c>
      <c r="BL42" s="1">
        <v>2.4414171722457471E-2</v>
      </c>
      <c r="BM42" s="2">
        <v>0.34533613054069251</v>
      </c>
      <c r="BN42" s="1">
        <v>0.13444064382018886</v>
      </c>
      <c r="BO42" s="15">
        <v>0.23447342532987017</v>
      </c>
      <c r="BP42" s="1">
        <v>5.1083389435101441E-2</v>
      </c>
      <c r="BQ42" s="2">
        <v>0.53422621823272565</v>
      </c>
      <c r="BR42" s="1">
        <v>6.8693967948576795E-2</v>
      </c>
      <c r="BS42" s="2">
        <v>0.35633505620645717</v>
      </c>
      <c r="BT42" s="1">
        <v>5.0583924202859426E-2</v>
      </c>
      <c r="BU42" s="15">
        <v>0.37215869301931664</v>
      </c>
      <c r="BV42" s="1">
        <v>7.9545621601040895E-2</v>
      </c>
      <c r="BW42" s="2">
        <v>0.37368076222856184</v>
      </c>
      <c r="BX42" s="1">
        <v>7.0188191261795693E-2</v>
      </c>
      <c r="BY42" s="2">
        <v>0.51167345921187124</v>
      </c>
      <c r="BZ42" s="1">
        <v>5.4658496952764549E-2</v>
      </c>
      <c r="CA42" s="15">
        <v>0.10752789828356833</v>
      </c>
      <c r="CB42" s="1">
        <v>7.5676946434354034E-2</v>
      </c>
      <c r="CC42" s="2">
        <v>0.23244306827822095</v>
      </c>
      <c r="CD42" s="1">
        <v>2.6686831219966997E-2</v>
      </c>
      <c r="CE42" s="2">
        <v>0.14791624762393404</v>
      </c>
      <c r="CF42" s="1">
        <v>9.1233222849982934E-2</v>
      </c>
      <c r="CG42" s="15">
        <v>0.36652724258794905</v>
      </c>
      <c r="CH42" s="1">
        <v>6.5995925681820125E-2</v>
      </c>
      <c r="CI42" s="2">
        <v>0.28657130480921139</v>
      </c>
    </row>
    <row r="43" spans="1:87">
      <c r="A43" s="14">
        <v>5.069</v>
      </c>
      <c r="B43" s="1">
        <v>7.7044521813100009E-2</v>
      </c>
      <c r="C43" s="15">
        <v>0.38607856335867019</v>
      </c>
      <c r="D43" s="1">
        <v>0.15730116431290578</v>
      </c>
      <c r="E43" s="2">
        <v>0.12236515481871338</v>
      </c>
      <c r="F43" s="1">
        <v>0.13668542632683103</v>
      </c>
      <c r="G43" s="2">
        <v>0.18078230284387053</v>
      </c>
      <c r="H43" s="1">
        <v>1.5042860609254022E-2</v>
      </c>
      <c r="I43" s="15">
        <v>0.17501370937871882</v>
      </c>
      <c r="J43" s="1">
        <v>3.3387792741040076E-2</v>
      </c>
      <c r="K43" s="2">
        <v>0.19915034783432703</v>
      </c>
      <c r="L43" s="1">
        <v>4.3976969042402961E-2</v>
      </c>
      <c r="M43" s="2">
        <v>0.17396879680141591</v>
      </c>
      <c r="N43" s="1">
        <v>1.5319476156987484E-2</v>
      </c>
      <c r="O43" s="2">
        <v>0.16878310238562355</v>
      </c>
      <c r="P43" s="1">
        <v>3.5389278154254258E-2</v>
      </c>
      <c r="Q43" s="15">
        <v>0.42743146924430275</v>
      </c>
      <c r="R43" s="1">
        <v>4.8330311622287674E-2</v>
      </c>
      <c r="S43" s="2">
        <v>0.19968884980613863</v>
      </c>
      <c r="T43" s="1">
        <v>9.002428073157126E-2</v>
      </c>
      <c r="U43" s="2">
        <v>0.19113078610513864</v>
      </c>
      <c r="V43" s="1">
        <v>4.4683611018772745E-2</v>
      </c>
      <c r="W43" s="15">
        <v>0.15638487213448501</v>
      </c>
      <c r="X43" s="1">
        <v>9.273681358910088E-2</v>
      </c>
      <c r="Y43" s="2">
        <v>0.19373166188238578</v>
      </c>
      <c r="Z43" s="1">
        <v>3.6944404647672409E-2</v>
      </c>
      <c r="AA43" s="2">
        <v>0.20606325425987987</v>
      </c>
      <c r="AB43" s="1">
        <v>6.0313976286504117E-2</v>
      </c>
      <c r="AC43" s="15">
        <v>0.55604860763553643</v>
      </c>
      <c r="AD43" s="1">
        <v>6.6837929754213696E-2</v>
      </c>
      <c r="AE43" s="2">
        <v>0.29579077415700872</v>
      </c>
      <c r="AF43" s="1">
        <v>0.17208939232880255</v>
      </c>
      <c r="AG43" s="2">
        <v>0.30579316597799305</v>
      </c>
      <c r="AH43" s="1">
        <v>0.10600830044340517</v>
      </c>
      <c r="AI43" s="15">
        <v>8.2932880289462205E-2</v>
      </c>
      <c r="AJ43" s="1">
        <v>0.11745043415591748</v>
      </c>
      <c r="AK43" s="15">
        <v>0.17978386221179871</v>
      </c>
      <c r="AL43" s="1">
        <v>0.11885855355030163</v>
      </c>
      <c r="AM43" s="2">
        <v>0.28280643731716332</v>
      </c>
      <c r="AN43" s="1">
        <v>5.4140964797351886E-2</v>
      </c>
      <c r="AO43" s="15">
        <v>0.49571972556757127</v>
      </c>
      <c r="AP43" s="1">
        <v>1.8910464592944504E-2</v>
      </c>
      <c r="AQ43" s="2">
        <v>0.39378761931233919</v>
      </c>
      <c r="AR43" s="1">
        <v>2.6278473282395017E-2</v>
      </c>
      <c r="AS43" s="2">
        <v>0.58437945558534843</v>
      </c>
      <c r="AT43" s="1">
        <v>3.8103286733854887E-2</v>
      </c>
      <c r="AU43" s="15">
        <v>0.29234567252216664</v>
      </c>
      <c r="AV43" s="1">
        <v>4.2476224496531052E-2</v>
      </c>
      <c r="AW43" s="2">
        <v>0.31277920639949713</v>
      </c>
      <c r="AX43" s="1">
        <v>6.287092568844789E-2</v>
      </c>
      <c r="AY43" s="15">
        <v>0.38429732525040483</v>
      </c>
      <c r="AZ43" s="1">
        <v>7.3476665206599942E-2</v>
      </c>
      <c r="BA43" s="2">
        <v>0.30352518028054354</v>
      </c>
      <c r="BB43" s="1">
        <v>3.6126999791883087E-2</v>
      </c>
      <c r="BC43" s="2">
        <v>0.32417185668995702</v>
      </c>
      <c r="BD43" s="1">
        <v>4.0629990963114794E-2</v>
      </c>
      <c r="BE43" s="15">
        <v>0.3101390015027683</v>
      </c>
      <c r="BF43" s="1">
        <v>8.9571365710452364E-2</v>
      </c>
      <c r="BG43" s="2">
        <v>0.42546994072949873</v>
      </c>
      <c r="BH43" s="1">
        <v>6.6093281644083193E-2</v>
      </c>
      <c r="BI43" s="15">
        <v>0.33873475312730511</v>
      </c>
      <c r="BJ43" s="1">
        <v>5.8150269199445007E-2</v>
      </c>
      <c r="BK43" s="2">
        <v>0.53242234387964571</v>
      </c>
      <c r="BL43" s="1">
        <v>2.3677486330973632E-2</v>
      </c>
      <c r="BM43" s="2">
        <v>0.35002687379071029</v>
      </c>
      <c r="BN43" s="1">
        <v>9.5112685392095275E-2</v>
      </c>
      <c r="BO43" s="15">
        <v>0.28673421611648625</v>
      </c>
      <c r="BP43" s="1">
        <v>3.7172287847863965E-2</v>
      </c>
      <c r="BQ43" s="2">
        <v>0.5949144426207128</v>
      </c>
      <c r="BR43" s="1">
        <v>7.2849653848083826E-2</v>
      </c>
      <c r="BS43" s="2">
        <v>0.28339576487276313</v>
      </c>
      <c r="BT43" s="1">
        <v>8.4374095310324429E-2</v>
      </c>
      <c r="BU43" s="15">
        <v>0.45833177630435273</v>
      </c>
      <c r="BV43" s="1">
        <v>7.5647524918351236E-2</v>
      </c>
      <c r="BW43" s="2">
        <v>0.31043078560139264</v>
      </c>
      <c r="BX43" s="1">
        <v>8.3185835666616276E-2</v>
      </c>
      <c r="BY43" s="2">
        <v>0.38211009887355596</v>
      </c>
      <c r="BZ43" s="1">
        <v>6.0812055362268407E-2</v>
      </c>
      <c r="CA43" s="15">
        <v>0.10858189368771171</v>
      </c>
      <c r="CB43" s="1">
        <v>4.4963872897074035E-2</v>
      </c>
      <c r="CC43" s="2">
        <v>0.17548779457168176</v>
      </c>
      <c r="CD43" s="1">
        <v>4.5559503013202815E-2</v>
      </c>
      <c r="CE43" s="2">
        <v>0.16591950773409689</v>
      </c>
      <c r="CF43" s="1">
        <v>0.14040512391078405</v>
      </c>
      <c r="CG43" s="15">
        <v>0.25609551607867359</v>
      </c>
      <c r="CH43" s="1">
        <v>9.8601410011708412E-2</v>
      </c>
      <c r="CI43" s="2">
        <v>0.22007542382999071</v>
      </c>
    </row>
    <row r="44" spans="1:87">
      <c r="A44" s="14">
        <v>5.2060000000000004</v>
      </c>
      <c r="B44" s="1">
        <v>5.9643071790287251E-2</v>
      </c>
      <c r="C44" s="15">
        <v>0.36769696977124755</v>
      </c>
      <c r="D44" s="1">
        <v>0.14273812531595903</v>
      </c>
      <c r="E44" s="2">
        <v>0.12760337876834352</v>
      </c>
      <c r="F44" s="1">
        <v>0.22578547564497975</v>
      </c>
      <c r="G44" s="2">
        <v>0.21497550050361217</v>
      </c>
      <c r="H44" s="1">
        <v>1.0583094875686913E-2</v>
      </c>
      <c r="I44" s="15">
        <v>0.19872959904615539</v>
      </c>
      <c r="J44" s="1">
        <v>1.1009557962856787E-2</v>
      </c>
      <c r="K44" s="2">
        <v>0.19107321796537347</v>
      </c>
      <c r="L44" s="1">
        <v>3.9902187122439987E-2</v>
      </c>
      <c r="M44" s="2">
        <v>0.18615801825896378</v>
      </c>
      <c r="N44" s="1">
        <v>2.12651061820151E-2</v>
      </c>
      <c r="O44" s="2">
        <v>0.18917209999702553</v>
      </c>
      <c r="P44" s="1">
        <v>4.507452148974251E-2</v>
      </c>
      <c r="Q44" s="15">
        <v>0.41701602434942792</v>
      </c>
      <c r="R44" s="1">
        <v>6.1973288396412078E-2</v>
      </c>
      <c r="S44" s="2">
        <v>0.18837401549953614</v>
      </c>
      <c r="T44" s="1">
        <v>9.1903469342812502E-2</v>
      </c>
      <c r="U44" s="2">
        <v>0.18646512319592004</v>
      </c>
      <c r="V44" s="1">
        <v>7.5432606135000316E-2</v>
      </c>
      <c r="W44" s="15">
        <v>0.18694656781444635</v>
      </c>
      <c r="X44" s="1">
        <v>7.0305372829764498E-2</v>
      </c>
      <c r="Y44" s="2">
        <v>0.26142152852496775</v>
      </c>
      <c r="Z44" s="1">
        <v>3.2517160548388283E-2</v>
      </c>
      <c r="AA44" s="2">
        <v>0.35479133911782312</v>
      </c>
      <c r="AB44" s="1">
        <v>6.6736784689483519E-2</v>
      </c>
      <c r="AC44" s="15">
        <v>0.63746542205670498</v>
      </c>
      <c r="AD44" s="1">
        <v>0.103887706041179</v>
      </c>
      <c r="AE44" s="2">
        <v>0.31632738076764527</v>
      </c>
      <c r="AF44" s="1">
        <v>0.1549437403477032</v>
      </c>
      <c r="AG44" s="2">
        <v>0.32421632983064558</v>
      </c>
      <c r="AH44" s="1">
        <v>0.11013113992814998</v>
      </c>
      <c r="AI44" s="15">
        <v>0.23398919795955395</v>
      </c>
      <c r="AJ44" s="1">
        <v>5.3701896392874163E-2</v>
      </c>
      <c r="AK44" s="15">
        <v>0.2315019594276822</v>
      </c>
      <c r="AL44" s="1">
        <v>3.5090304920150674E-2</v>
      </c>
      <c r="AM44" s="2">
        <v>0.29819848878160987</v>
      </c>
      <c r="AN44" s="1">
        <v>6.2246727805460533E-2</v>
      </c>
      <c r="AO44" s="15">
        <v>0.4811905861812168</v>
      </c>
      <c r="AP44" s="1">
        <v>2.6681392602079565E-2</v>
      </c>
      <c r="AQ44" s="2">
        <v>0.49223811984898991</v>
      </c>
      <c r="AR44" s="1">
        <v>4.1455410221836297E-2</v>
      </c>
      <c r="AS44" s="2">
        <v>0.62800801584616128</v>
      </c>
      <c r="AT44" s="1">
        <v>3.1826734361200204E-2</v>
      </c>
      <c r="AU44" s="15">
        <v>0.20620255813963242</v>
      </c>
      <c r="AV44" s="1">
        <v>4.4665169553193315E-2</v>
      </c>
      <c r="AW44" s="2">
        <v>0.28335944488097686</v>
      </c>
      <c r="AX44" s="1">
        <v>8.8909950927459749E-2</v>
      </c>
      <c r="AY44" s="15">
        <v>0.29921423319471935</v>
      </c>
      <c r="AZ44" s="1">
        <v>0.10211923619393629</v>
      </c>
      <c r="BA44" s="2">
        <v>0.22198449203855164</v>
      </c>
      <c r="BB44" s="1">
        <v>4.7445056967510058E-2</v>
      </c>
      <c r="BC44" s="2">
        <v>0.35169247115154739</v>
      </c>
      <c r="BD44" s="1">
        <v>2.9933769513798891E-2</v>
      </c>
      <c r="BE44" s="15">
        <v>0.39628966223490319</v>
      </c>
      <c r="BF44" s="1">
        <v>8.9359850541606625E-2</v>
      </c>
      <c r="BG44" s="2">
        <v>0.4165445187821612</v>
      </c>
      <c r="BH44" s="1">
        <v>6.3754191972189789E-2</v>
      </c>
      <c r="BI44" s="15">
        <v>0.3742214292568376</v>
      </c>
      <c r="BJ44" s="1">
        <v>5.1386674013400538E-2</v>
      </c>
      <c r="BK44" s="2">
        <v>0.56216223450148184</v>
      </c>
      <c r="BL44" s="1">
        <v>2.1187653213763483E-2</v>
      </c>
      <c r="BM44" s="2">
        <v>0.36124196471169806</v>
      </c>
      <c r="BN44" s="1">
        <v>0.10813338517412863</v>
      </c>
      <c r="BO44" s="15">
        <v>0.39501753035987236</v>
      </c>
      <c r="BP44" s="1">
        <v>2.0980677803702451E-2</v>
      </c>
      <c r="BQ44" s="2">
        <v>0.60940406882277964</v>
      </c>
      <c r="BR44" s="1">
        <v>9.4647289313959701E-2</v>
      </c>
      <c r="BS44" s="2">
        <v>0.34608534690404574</v>
      </c>
      <c r="BT44" s="1">
        <v>8.7306099104856552E-2</v>
      </c>
      <c r="BU44" s="15">
        <v>0.55293470107004183</v>
      </c>
      <c r="BV44" s="1">
        <v>9.0448527248309249E-2</v>
      </c>
      <c r="BW44" s="2">
        <v>0.324237124077142</v>
      </c>
      <c r="BX44" s="1">
        <v>7.2729385693818149E-2</v>
      </c>
      <c r="BY44" s="2">
        <v>0.28186907385635135</v>
      </c>
      <c r="BZ44" s="1">
        <v>7.0952150163912681E-2</v>
      </c>
      <c r="CA44" s="15">
        <v>0.10771120183211508</v>
      </c>
      <c r="CB44" s="1">
        <v>3.7049852952000091E-2</v>
      </c>
      <c r="CC44" s="2">
        <v>0.21815868899711494</v>
      </c>
      <c r="CD44" s="1">
        <v>3.5708848934194619E-2</v>
      </c>
      <c r="CE44" s="2">
        <v>0.23387379754977905</v>
      </c>
      <c r="CF44" s="1">
        <v>9.2006893710946336E-2</v>
      </c>
      <c r="CG44" s="15">
        <v>0.24855714305156101</v>
      </c>
      <c r="CH44" s="1">
        <v>0.11735428057101314</v>
      </c>
      <c r="CI44" s="2">
        <v>0.30263008935770941</v>
      </c>
    </row>
    <row r="45" spans="1:87">
      <c r="A45" s="14">
        <v>5.343</v>
      </c>
      <c r="B45" s="1">
        <v>5.9870717102463972E-2</v>
      </c>
      <c r="C45" s="15">
        <v>0.36480931974124309</v>
      </c>
      <c r="D45" s="1">
        <v>0.12902065359997683</v>
      </c>
      <c r="E45" s="2">
        <v>0.13985632073646809</v>
      </c>
      <c r="F45" s="1">
        <v>0.14995986419369026</v>
      </c>
      <c r="G45" s="2">
        <v>0.22689573674546043</v>
      </c>
      <c r="H45" s="1">
        <v>0</v>
      </c>
      <c r="I45" s="15">
        <v>0.24581206141242704</v>
      </c>
      <c r="J45" s="1">
        <v>3.4637868365589796E-3</v>
      </c>
      <c r="K45" s="2">
        <v>0.17751515258469688</v>
      </c>
      <c r="L45" s="1">
        <v>4.4252558157762835E-2</v>
      </c>
      <c r="M45" s="2">
        <v>0.22856231650842965</v>
      </c>
      <c r="N45" s="1">
        <v>3.5070467446854783E-2</v>
      </c>
      <c r="O45" s="2">
        <v>0.2357853350950683</v>
      </c>
      <c r="P45" s="1">
        <v>4.9788231804113563E-2</v>
      </c>
      <c r="Q45" s="15">
        <v>0.36888572149376475</v>
      </c>
      <c r="R45" s="1">
        <v>2.1334747196810583E-2</v>
      </c>
      <c r="S45" s="2">
        <v>0.15281321603144035</v>
      </c>
      <c r="T45" s="1">
        <v>0.11314143553352723</v>
      </c>
      <c r="U45" s="2">
        <v>0.19033561152307471</v>
      </c>
      <c r="V45" s="1">
        <v>0.13549501286608251</v>
      </c>
      <c r="W45" s="15">
        <v>0.31246863220029958</v>
      </c>
      <c r="X45" s="1">
        <v>5.2916534801681091E-2</v>
      </c>
      <c r="Y45" s="2">
        <v>0.18888014612451981</v>
      </c>
      <c r="Z45" s="1">
        <v>4.4354278737894638E-2</v>
      </c>
      <c r="AA45" s="2">
        <v>0.32173535719528817</v>
      </c>
      <c r="AB45" s="1">
        <v>0.10145934067628531</v>
      </c>
      <c r="AC45" s="15">
        <v>0.52289559010616848</v>
      </c>
      <c r="AD45" s="1">
        <v>8.6058647029491592E-2</v>
      </c>
      <c r="AE45" s="2">
        <v>0.36830267877841039</v>
      </c>
      <c r="AF45" s="1">
        <v>0.14493220763899006</v>
      </c>
      <c r="AG45" s="2">
        <v>0.47812110532507623</v>
      </c>
      <c r="AH45" s="1">
        <v>0.10483072490597964</v>
      </c>
      <c r="AI45" s="15">
        <v>0.17475142632422383</v>
      </c>
      <c r="AJ45" s="1">
        <v>3.6455450737341549E-2</v>
      </c>
      <c r="AK45" s="15">
        <v>0.26696825244558264</v>
      </c>
      <c r="AL45" s="1">
        <v>4.2697000075582185E-2</v>
      </c>
      <c r="AM45" s="2">
        <v>0.2774688871589982</v>
      </c>
      <c r="AN45" s="1">
        <v>0</v>
      </c>
      <c r="AO45" s="15">
        <v>0.4778927918976732</v>
      </c>
      <c r="AP45" s="1">
        <v>4.1355496463927964E-2</v>
      </c>
      <c r="AQ45" s="2">
        <v>0.42002670328784886</v>
      </c>
      <c r="AR45" s="1">
        <v>6.8500072637144513E-2</v>
      </c>
      <c r="AS45" s="2">
        <v>0.56555118766488643</v>
      </c>
      <c r="AT45" s="1">
        <v>3.2014769772087004E-2</v>
      </c>
      <c r="AU45" s="15">
        <v>0.30900066230378531</v>
      </c>
      <c r="AV45" s="1">
        <v>5.4050303813463194E-2</v>
      </c>
      <c r="AW45" s="2">
        <v>0.2873190778958688</v>
      </c>
      <c r="AX45" s="1">
        <v>6.6281236890808712E-2</v>
      </c>
      <c r="AY45" s="15">
        <v>0.2828521001070875</v>
      </c>
      <c r="AZ45" s="1">
        <v>0.13966977080702486</v>
      </c>
      <c r="BA45" s="2">
        <v>0.22988006206331016</v>
      </c>
      <c r="BB45" s="1">
        <v>2.4337846683644242E-2</v>
      </c>
      <c r="BC45" s="2">
        <v>0.33784558907881157</v>
      </c>
      <c r="BD45" s="1">
        <v>0.10577243655661554</v>
      </c>
      <c r="BE45" s="15">
        <v>0.54408425582593956</v>
      </c>
      <c r="BF45" s="1">
        <v>6.7928218973960675E-2</v>
      </c>
      <c r="BG45" s="2">
        <v>0.43350092682822405</v>
      </c>
      <c r="BH45" s="1">
        <v>5.1276638726290381E-2</v>
      </c>
      <c r="BI45" s="15">
        <v>0.39033472822431337</v>
      </c>
      <c r="BJ45" s="1">
        <v>5.1791272349039991E-2</v>
      </c>
      <c r="BK45" s="2">
        <v>0.56476736815588668</v>
      </c>
      <c r="BL45" s="1">
        <v>1.7526935423775692E-2</v>
      </c>
      <c r="BM45" s="2">
        <v>0.38437822109189096</v>
      </c>
      <c r="BN45" s="1">
        <v>0.20293087680922134</v>
      </c>
      <c r="BO45" s="15">
        <v>0.51081837661127871</v>
      </c>
      <c r="BP45" s="1">
        <v>3.5575931928017071E-2</v>
      </c>
      <c r="BQ45" s="2">
        <v>0.56824534062018672</v>
      </c>
      <c r="BR45" s="1">
        <v>7.3561983671204798E-2</v>
      </c>
      <c r="BS45" s="2">
        <v>0.42318083050342281</v>
      </c>
      <c r="BT45" s="1">
        <v>8.4921025085458929E-2</v>
      </c>
      <c r="BU45" s="15">
        <v>0.4699004541519789</v>
      </c>
      <c r="BV45" s="1">
        <v>7.2195213873743197E-2</v>
      </c>
      <c r="BW45" s="2">
        <v>0.3888016934021376</v>
      </c>
      <c r="BX45" s="1">
        <v>8.4796413342865751E-2</v>
      </c>
      <c r="BY45" s="2">
        <v>0.3830039957425122</v>
      </c>
      <c r="BZ45" s="1">
        <v>0.10276513827490599</v>
      </c>
      <c r="CA45" s="15">
        <v>0.12911552810010773</v>
      </c>
      <c r="CB45" s="1">
        <v>8.2672068457275927E-2</v>
      </c>
      <c r="CC45" s="2">
        <v>0.30401566597161872</v>
      </c>
      <c r="CD45" s="1">
        <v>0</v>
      </c>
      <c r="CE45" s="2">
        <v>0.24216362899054969</v>
      </c>
      <c r="CF45" s="1">
        <v>9.5637337310008147E-2</v>
      </c>
      <c r="CG45" s="15">
        <v>0.35091579002196344</v>
      </c>
      <c r="CH45" s="1">
        <v>6.3641970551537252E-2</v>
      </c>
      <c r="CI45" s="2">
        <v>0.13421902232756577</v>
      </c>
    </row>
    <row r="46" spans="1:87">
      <c r="A46" s="14">
        <v>5.48</v>
      </c>
      <c r="B46" s="1">
        <v>5.5530741455111027E-2</v>
      </c>
      <c r="C46" s="15">
        <v>0.45702681035277631</v>
      </c>
      <c r="D46" s="1">
        <v>0.13973795354082122</v>
      </c>
      <c r="E46" s="2">
        <v>0.14926200508737197</v>
      </c>
      <c r="F46" s="1">
        <v>0.16029806696861301</v>
      </c>
      <c r="G46" s="2">
        <v>0.21840256842314348</v>
      </c>
      <c r="H46" s="1">
        <v>1.1441844173212401E-2</v>
      </c>
      <c r="I46" s="15">
        <v>0.23154766976647251</v>
      </c>
      <c r="J46" s="1">
        <v>7.9869742879035057E-3</v>
      </c>
      <c r="K46" s="2">
        <v>0.15447429107334124</v>
      </c>
      <c r="L46" s="1">
        <v>5.5384389924618305E-2</v>
      </c>
      <c r="M46" s="2">
        <v>0.21850787198049948</v>
      </c>
      <c r="N46" s="1">
        <v>6.4759452244567556E-2</v>
      </c>
      <c r="O46" s="2">
        <v>0.26483067355967799</v>
      </c>
      <c r="P46" s="1">
        <v>4.8205733810982587E-2</v>
      </c>
      <c r="Q46" s="15">
        <v>0.42685795862343051</v>
      </c>
      <c r="R46" s="1">
        <v>4.4847412814409321E-2</v>
      </c>
      <c r="S46" s="2">
        <v>0.17730795888783688</v>
      </c>
      <c r="T46" s="1">
        <v>0.10988376890023092</v>
      </c>
      <c r="U46" s="2">
        <v>0.20984649851115847</v>
      </c>
      <c r="V46" s="1">
        <v>3.8949873321673691E-2</v>
      </c>
      <c r="W46" s="15">
        <v>0.18922417006754869</v>
      </c>
      <c r="X46" s="1">
        <v>9.6514758215259622E-2</v>
      </c>
      <c r="Y46" s="2">
        <v>0.20335783161488138</v>
      </c>
      <c r="Z46" s="1">
        <v>6.0385581361422282E-2</v>
      </c>
      <c r="AA46" s="2">
        <v>0.27103343043681299</v>
      </c>
      <c r="AB46" s="1">
        <v>5.4792161264322986E-2</v>
      </c>
      <c r="AC46" s="15">
        <v>0.40827717044064032</v>
      </c>
      <c r="AD46" s="1">
        <v>3.7711438958396994E-2</v>
      </c>
      <c r="AE46" s="2">
        <v>0.36491207824579319</v>
      </c>
      <c r="AF46" s="1">
        <v>9.9776445419041612E-2</v>
      </c>
      <c r="AG46" s="2">
        <v>0.44959979884426793</v>
      </c>
      <c r="AH46" s="1">
        <v>0.10208245971698439</v>
      </c>
      <c r="AI46" s="15">
        <v>0.28467204807454843</v>
      </c>
      <c r="AJ46" s="1">
        <v>3.7597823148311539E-2</v>
      </c>
      <c r="AK46" s="15">
        <v>0.18452468232411698</v>
      </c>
      <c r="AL46" s="1">
        <v>8.0330169578438748E-2</v>
      </c>
      <c r="AM46" s="2">
        <v>0.28407554235912719</v>
      </c>
      <c r="AN46" s="1">
        <v>1.3679527859030538E-2</v>
      </c>
      <c r="AO46" s="15">
        <v>0.52012340326579343</v>
      </c>
      <c r="AP46" s="1">
        <v>0.10099822962412314</v>
      </c>
      <c r="AQ46" s="2">
        <v>0.41771586124944293</v>
      </c>
      <c r="AR46" s="1">
        <v>4.2637950157527513E-2</v>
      </c>
      <c r="AS46" s="2">
        <v>0.48752528706994674</v>
      </c>
      <c r="AT46" s="1">
        <v>4.1352120777509119E-2</v>
      </c>
      <c r="AU46" s="15">
        <v>0.30186114773876455</v>
      </c>
      <c r="AV46" s="1">
        <v>0</v>
      </c>
      <c r="AW46" s="2">
        <v>0.27512590246701873</v>
      </c>
      <c r="AX46" s="1">
        <v>6.797964919274907E-2</v>
      </c>
      <c r="AY46" s="15">
        <v>0.30501191387837157</v>
      </c>
      <c r="AZ46" s="1">
        <v>0.13533531036013774</v>
      </c>
      <c r="BA46" s="2">
        <v>0.39803407189196749</v>
      </c>
      <c r="BB46" s="1">
        <v>8.1153282057403561E-2</v>
      </c>
      <c r="BC46" s="2">
        <v>0.32677419458593654</v>
      </c>
      <c r="BD46" s="1">
        <v>8.6856313648963818E-2</v>
      </c>
      <c r="BE46" s="15">
        <v>0.44944010580563049</v>
      </c>
      <c r="BF46" s="1">
        <v>7.2662402116042135E-2</v>
      </c>
      <c r="BG46" s="2">
        <v>0.42707512800050856</v>
      </c>
      <c r="BH46" s="1">
        <v>4.6905521347153714E-2</v>
      </c>
      <c r="BI46" s="15">
        <v>0.37335145143159792</v>
      </c>
      <c r="BJ46" s="1">
        <v>6.1708407217513604E-2</v>
      </c>
      <c r="BK46" s="2">
        <v>0.54335996551751575</v>
      </c>
      <c r="BL46" s="1">
        <v>1.5763795664379496E-2</v>
      </c>
      <c r="BM46" s="2">
        <v>0.40834096782302032</v>
      </c>
      <c r="BN46" s="1">
        <v>0.15499675840731697</v>
      </c>
      <c r="BO46" s="15">
        <v>0.50094531168519685</v>
      </c>
      <c r="BP46" s="1">
        <v>4.6218608794790832E-2</v>
      </c>
      <c r="BQ46" s="2">
        <v>0.554385698166036</v>
      </c>
      <c r="BR46" s="1">
        <v>6.7079010804461395E-2</v>
      </c>
      <c r="BS46" s="2">
        <v>0.4391098124530734</v>
      </c>
      <c r="BT46" s="1">
        <v>9.9115534249509876E-2</v>
      </c>
      <c r="BU46" s="15">
        <v>0.550511198727762</v>
      </c>
      <c r="BV46" s="1">
        <v>9.6052558249101333E-2</v>
      </c>
      <c r="BW46" s="2">
        <v>0.30940901686943273</v>
      </c>
      <c r="BX46" s="1">
        <v>2.8356011040250106E-2</v>
      </c>
      <c r="BY46" s="2">
        <v>0.38217967572399369</v>
      </c>
      <c r="BZ46" s="1">
        <v>3.5478748217668568E-2</v>
      </c>
      <c r="CA46" s="15">
        <v>0.14118373910779705</v>
      </c>
      <c r="CB46" s="1">
        <v>6.7007223354513298E-2</v>
      </c>
      <c r="CC46" s="2">
        <v>0.24695875651279708</v>
      </c>
      <c r="CD46" s="1">
        <v>3.5511945243553639E-2</v>
      </c>
      <c r="CE46" s="2">
        <v>0.21754139102899797</v>
      </c>
      <c r="CF46" s="1">
        <v>6.1686188610424929E-2</v>
      </c>
      <c r="CG46" s="15">
        <v>0.41677063952589333</v>
      </c>
      <c r="CH46" s="1">
        <v>7.0529808131197844E-2</v>
      </c>
      <c r="CI46" s="2">
        <v>0.19422634618997833</v>
      </c>
    </row>
    <row r="47" spans="1:87">
      <c r="A47" s="14">
        <v>5.617</v>
      </c>
      <c r="B47" s="1">
        <v>5.2264074503952214E-2</v>
      </c>
      <c r="C47" s="15">
        <v>0.42602234166609576</v>
      </c>
      <c r="D47" s="1">
        <v>0.15910639738868884</v>
      </c>
      <c r="E47" s="2">
        <v>0.13936961003266962</v>
      </c>
      <c r="F47" s="1">
        <v>0.17233126578298133</v>
      </c>
      <c r="G47" s="2">
        <v>0.17947703697538817</v>
      </c>
      <c r="H47" s="1">
        <v>8.6523837465103635E-3</v>
      </c>
      <c r="I47" s="15">
        <v>0.22694599105324745</v>
      </c>
      <c r="J47" s="1">
        <v>1.6426267320941414E-2</v>
      </c>
      <c r="K47" s="2">
        <v>0.1862595014961862</v>
      </c>
      <c r="L47" s="1">
        <v>5.0468897161667733E-2</v>
      </c>
      <c r="M47" s="2">
        <v>0.22941977538597688</v>
      </c>
      <c r="N47" s="1">
        <v>0.10587054646807602</v>
      </c>
      <c r="O47" s="2">
        <v>0.33221319820003281</v>
      </c>
      <c r="P47" s="1">
        <v>6.5178469309220846E-2</v>
      </c>
      <c r="Q47" s="15">
        <v>0.36077354445429627</v>
      </c>
      <c r="R47" s="1">
        <v>2.6559980741319461E-2</v>
      </c>
      <c r="S47" s="2">
        <v>0.18265440392250917</v>
      </c>
      <c r="T47" s="1">
        <v>0.12191214345401923</v>
      </c>
      <c r="U47" s="2">
        <v>0.26837842252028338</v>
      </c>
      <c r="V47" s="1">
        <v>2.3588270226147089E-2</v>
      </c>
      <c r="W47" s="15">
        <v>0.10395127632290203</v>
      </c>
      <c r="X47" s="1">
        <v>9.0140847618870812E-2</v>
      </c>
      <c r="Y47" s="2">
        <v>0.20931615705134798</v>
      </c>
      <c r="Z47" s="1">
        <v>5.5359676366253552E-2</v>
      </c>
      <c r="AA47" s="2">
        <v>0.27199720946001521</v>
      </c>
      <c r="AB47" s="1">
        <v>6.0138411799840183E-2</v>
      </c>
      <c r="AC47" s="15">
        <v>0.43200417126160956</v>
      </c>
      <c r="AD47" s="1">
        <v>3.0000652184143894E-2</v>
      </c>
      <c r="AE47" s="2">
        <v>0.36971629838508607</v>
      </c>
      <c r="AF47" s="1">
        <v>9.152005568739667E-2</v>
      </c>
      <c r="AG47" s="2">
        <v>0.43563106193251483</v>
      </c>
      <c r="AH47" s="1">
        <v>2.7876649406600843E-2</v>
      </c>
      <c r="AI47" s="15">
        <v>0.23695108654132041</v>
      </c>
      <c r="AJ47" s="1">
        <v>4.5708753875176651E-2</v>
      </c>
      <c r="AK47" s="15">
        <v>0.1741647966470187</v>
      </c>
      <c r="AL47" s="1">
        <v>6.547854401874946E-2</v>
      </c>
      <c r="AM47" s="2">
        <v>0.27622968249760421</v>
      </c>
      <c r="AN47" s="1">
        <v>4.3511182617845943E-2</v>
      </c>
      <c r="AO47" s="15">
        <v>0.47794932551396252</v>
      </c>
      <c r="AP47" s="1">
        <v>1.4310407128943393E-2</v>
      </c>
      <c r="AQ47" s="2">
        <v>0.4111668773812634</v>
      </c>
      <c r="AR47" s="1">
        <v>5.7519468062632501E-2</v>
      </c>
      <c r="AS47" s="2">
        <v>0.41605578559946765</v>
      </c>
      <c r="AT47" s="1">
        <v>0.11305019705548555</v>
      </c>
      <c r="AU47" s="15">
        <v>0.30033582171458817</v>
      </c>
      <c r="AV47" s="1">
        <v>3.1782378697855045E-2</v>
      </c>
      <c r="AW47" s="2">
        <v>0.28801934055346312</v>
      </c>
      <c r="AX47" s="1">
        <v>2.5378181913481786E-2</v>
      </c>
      <c r="AY47" s="15">
        <v>0.36111606039619354</v>
      </c>
      <c r="AZ47" s="1">
        <v>0.10186480055876289</v>
      </c>
      <c r="BA47" s="2">
        <v>0.28930233838662933</v>
      </c>
      <c r="BB47" s="1">
        <v>0.14223389884024112</v>
      </c>
      <c r="BC47" s="2">
        <v>0.40604619397696418</v>
      </c>
      <c r="BD47" s="1">
        <v>0.13578025165628138</v>
      </c>
      <c r="BE47" s="15">
        <v>0.39324461405405353</v>
      </c>
      <c r="BF47" s="1">
        <v>8.5508477814669262E-2</v>
      </c>
      <c r="BG47" s="2">
        <v>0.45884243424829213</v>
      </c>
      <c r="BH47" s="1">
        <v>4.2954356360847275E-2</v>
      </c>
      <c r="BI47" s="15">
        <v>0.35694815985570888</v>
      </c>
      <c r="BJ47" s="1">
        <v>7.0546016438241141E-2</v>
      </c>
      <c r="BK47" s="2">
        <v>0.52770454039964587</v>
      </c>
      <c r="BL47" s="1">
        <v>1.7337086784046687E-2</v>
      </c>
      <c r="BM47" s="2">
        <v>0.42036612875684665</v>
      </c>
      <c r="BN47" s="1">
        <v>8.8669028672850245E-2</v>
      </c>
      <c r="BO47" s="15">
        <v>0.50376957785395582</v>
      </c>
      <c r="BP47" s="1">
        <v>4.6141983710638101E-2</v>
      </c>
      <c r="BQ47" s="2">
        <v>0.53454121010668354</v>
      </c>
      <c r="BR47" s="1">
        <v>9.0207014363578752E-2</v>
      </c>
      <c r="BS47" s="2">
        <v>0.46345100406113882</v>
      </c>
      <c r="BT47" s="1">
        <v>7.4955044182885358E-2</v>
      </c>
      <c r="BU47" s="15">
        <v>0.56391137834550809</v>
      </c>
      <c r="BV47" s="1">
        <v>9.2916433306555413E-2</v>
      </c>
      <c r="BW47" s="2">
        <v>0.38570523572052767</v>
      </c>
      <c r="BX47" s="1">
        <v>7.0236499477325576E-2</v>
      </c>
      <c r="BY47" s="2">
        <v>0.34399192438378434</v>
      </c>
      <c r="BZ47" s="1">
        <v>3.0560178507204883E-2</v>
      </c>
      <c r="CA47" s="15">
        <v>8.9885659130985798E-2</v>
      </c>
      <c r="CB47" s="1">
        <v>6.4340472169740745E-2</v>
      </c>
      <c r="CC47" s="2">
        <v>0.27628102151434353</v>
      </c>
      <c r="CD47" s="1">
        <v>4.1847503808157327E-2</v>
      </c>
      <c r="CE47" s="2">
        <v>0.1875709230580262</v>
      </c>
      <c r="CF47" s="1">
        <v>4.5866970946745404E-2</v>
      </c>
      <c r="CG47" s="15">
        <v>0.37146662251308954</v>
      </c>
      <c r="CH47" s="1">
        <v>9.0644675297012645E-2</v>
      </c>
      <c r="CI47" s="2">
        <v>0.26815263526696304</v>
      </c>
    </row>
    <row r="48" spans="1:87">
      <c r="A48" s="14">
        <v>5.7539999999999996</v>
      </c>
      <c r="B48" s="1">
        <v>2.7225686879106304E-2</v>
      </c>
      <c r="C48" s="15">
        <v>0.34649159591203416</v>
      </c>
      <c r="D48" s="1">
        <v>0.12082855720218018</v>
      </c>
      <c r="E48" s="2">
        <v>0.13429565094557136</v>
      </c>
      <c r="F48" s="1">
        <v>0.11969181796569482</v>
      </c>
      <c r="G48" s="2">
        <v>0.19338795266962511</v>
      </c>
      <c r="H48" s="1">
        <v>3.1938057779804477E-2</v>
      </c>
      <c r="I48" s="15">
        <v>0.23952731003230418</v>
      </c>
      <c r="J48" s="1">
        <v>6.5017613194752744E-3</v>
      </c>
      <c r="K48" s="2">
        <v>0.23644265922154373</v>
      </c>
      <c r="L48" s="1">
        <v>3.2678635518350888E-2</v>
      </c>
      <c r="M48" s="2">
        <v>0.24636419767047482</v>
      </c>
      <c r="N48" s="1">
        <v>0.13088385781513298</v>
      </c>
      <c r="O48" s="2">
        <v>0.36216444120728575</v>
      </c>
      <c r="P48" s="1">
        <v>4.1695265943736376E-2</v>
      </c>
      <c r="Q48" s="15">
        <v>0.35532211843203804</v>
      </c>
      <c r="R48" s="1">
        <v>5.1378512078699687E-2</v>
      </c>
      <c r="S48" s="2">
        <v>0.16760942112952318</v>
      </c>
      <c r="T48" s="1">
        <v>4.6609624845545622E-2</v>
      </c>
      <c r="U48" s="2">
        <v>0.2209804165703077</v>
      </c>
      <c r="V48" s="1">
        <v>0.10017278168560211</v>
      </c>
      <c r="W48" s="15">
        <v>0.18053751929277201</v>
      </c>
      <c r="X48" s="1">
        <v>9.9742631404112506E-2</v>
      </c>
      <c r="Y48" s="2">
        <v>0.26042078810723301</v>
      </c>
      <c r="Z48" s="1">
        <v>3.5623436697614669E-2</v>
      </c>
      <c r="AA48" s="2">
        <v>0.28676745815330967</v>
      </c>
      <c r="AB48" s="1">
        <v>4.5401689203521861E-2</v>
      </c>
      <c r="AC48" s="15">
        <v>0.41804869978898035</v>
      </c>
      <c r="AD48" s="1">
        <v>3.1325644183610314E-2</v>
      </c>
      <c r="AE48" s="2">
        <v>0.38269969027075396</v>
      </c>
      <c r="AF48" s="1">
        <v>5.58212925374688E-2</v>
      </c>
      <c r="AG48" s="2">
        <v>0.39839010659773666</v>
      </c>
      <c r="AH48" s="1">
        <v>2.7679650648276835E-2</v>
      </c>
      <c r="AI48" s="15">
        <v>0.17804405913095428</v>
      </c>
      <c r="AJ48" s="1">
        <v>4.417231061735935E-2</v>
      </c>
      <c r="AK48" s="15">
        <v>0.13973547604162168</v>
      </c>
      <c r="AL48" s="1">
        <v>5.6042878402177698E-2</v>
      </c>
      <c r="AM48" s="2">
        <v>0.23828410619578641</v>
      </c>
      <c r="AN48" s="1">
        <v>7.9514139607815615E-2</v>
      </c>
      <c r="AO48" s="15">
        <v>0.52900389215790711</v>
      </c>
      <c r="AP48" s="1">
        <v>6.6408198599478482E-2</v>
      </c>
      <c r="AQ48" s="2">
        <v>0.44626578726335836</v>
      </c>
      <c r="AR48" s="1">
        <v>9.6794651259132947E-2</v>
      </c>
      <c r="AS48" s="2">
        <v>0.37467445489363294</v>
      </c>
      <c r="AT48" s="1">
        <v>4.9845053502560265E-2</v>
      </c>
      <c r="AU48" s="15">
        <v>0.30672721403038222</v>
      </c>
      <c r="AV48" s="1">
        <v>3.0212442129055491E-2</v>
      </c>
      <c r="AW48" s="2">
        <v>0.20742802563319762</v>
      </c>
      <c r="AX48" s="1">
        <v>4.8009593269828815E-2</v>
      </c>
      <c r="AY48" s="15">
        <v>0.49225430104738382</v>
      </c>
      <c r="AZ48" s="1">
        <v>9.1041778682506042E-2</v>
      </c>
      <c r="BA48" s="2">
        <v>0.2648963743306465</v>
      </c>
      <c r="BB48" s="1">
        <v>0.11518973713489425</v>
      </c>
      <c r="BC48" s="2">
        <v>0.35707538926514854</v>
      </c>
      <c r="BD48" s="1">
        <v>8.5720387047596852E-2</v>
      </c>
      <c r="BE48" s="15">
        <v>0.43290341161831758</v>
      </c>
      <c r="BF48" s="1">
        <v>7.3295314300812389E-2</v>
      </c>
      <c r="BG48" s="2">
        <v>0.44481550875227127</v>
      </c>
      <c r="BH48" s="1">
        <v>3.1354639084476985E-2</v>
      </c>
      <c r="BI48" s="15">
        <v>0.34588634503478566</v>
      </c>
      <c r="BJ48" s="1">
        <v>8.0792558801217704E-2</v>
      </c>
      <c r="BK48" s="2">
        <v>0.52257306730344566</v>
      </c>
      <c r="BL48" s="1">
        <v>2.9176738316230865E-2</v>
      </c>
      <c r="BM48" s="2">
        <v>0.4258122075593761</v>
      </c>
      <c r="BN48" s="1">
        <v>8.2439155545311296E-2</v>
      </c>
      <c r="BO48" s="15">
        <v>0.44240112200632076</v>
      </c>
      <c r="BP48" s="1">
        <v>3.1927118396938355E-2</v>
      </c>
      <c r="BQ48" s="2">
        <v>0.47500774592862627</v>
      </c>
      <c r="BR48" s="1">
        <v>7.6125856716878396E-2</v>
      </c>
      <c r="BS48" s="2">
        <v>0.37108825357584052</v>
      </c>
      <c r="BT48" s="1">
        <v>3.6868199841960186E-2</v>
      </c>
      <c r="BU48" s="15">
        <v>0.61191892474410592</v>
      </c>
      <c r="BV48" s="1">
        <v>6.9838524438606109E-2</v>
      </c>
      <c r="BW48" s="2">
        <v>0.37540032424088449</v>
      </c>
      <c r="BX48" s="1">
        <v>5.9452829704995165E-2</v>
      </c>
      <c r="BY48" s="2">
        <v>0.42595411683601114</v>
      </c>
      <c r="BZ48" s="1">
        <v>2.9056094146468987E-2</v>
      </c>
      <c r="CA48" s="15">
        <v>9.6760996991553549E-2</v>
      </c>
      <c r="CB48" s="1">
        <v>6.6015073226659851E-2</v>
      </c>
      <c r="CC48" s="2">
        <v>0.27966023504367338</v>
      </c>
      <c r="CD48" s="1">
        <v>3.1302217264943671E-2</v>
      </c>
      <c r="CE48" s="2">
        <v>0.19701836382417573</v>
      </c>
      <c r="CF48" s="1">
        <v>5.5567826080636928E-2</v>
      </c>
      <c r="CG48" s="15">
        <v>0.3462053527142338</v>
      </c>
      <c r="CH48" s="1">
        <v>0.10539948587822982</v>
      </c>
      <c r="CI48" s="2">
        <v>0.3047623979182626</v>
      </c>
    </row>
    <row r="49" spans="1:87">
      <c r="A49" s="14">
        <v>5.891</v>
      </c>
      <c r="B49" s="1">
        <v>3.5809559734072127E-2</v>
      </c>
      <c r="C49" s="15">
        <v>0.38417291086120015</v>
      </c>
      <c r="D49" s="1">
        <v>7.8712053836397525E-2</v>
      </c>
      <c r="E49" s="2">
        <v>0.14780187297597674</v>
      </c>
      <c r="F49" s="1">
        <v>0.14069558326564782</v>
      </c>
      <c r="G49" s="2">
        <v>0.2481852786734014</v>
      </c>
      <c r="H49" s="1">
        <v>2.9862395836914087E-2</v>
      </c>
      <c r="I49" s="15">
        <v>0.2418240875637005</v>
      </c>
      <c r="J49" s="1">
        <v>4.0161458334528402E-3</v>
      </c>
      <c r="K49" s="2">
        <v>0.23110418006312874</v>
      </c>
      <c r="L49" s="1">
        <v>2.4435568228570636E-2</v>
      </c>
      <c r="M49" s="2">
        <v>0.2868029931997696</v>
      </c>
      <c r="N49" s="1">
        <v>0.12861393543416949</v>
      </c>
      <c r="O49" s="2">
        <v>0.35742814379399229</v>
      </c>
      <c r="P49" s="1">
        <v>6.5801689024493196E-2</v>
      </c>
      <c r="Q49" s="15">
        <v>0.34048003257874204</v>
      </c>
      <c r="R49" s="1">
        <v>8.3453230154608454E-2</v>
      </c>
      <c r="S49" s="2">
        <v>0.19135783090121031</v>
      </c>
      <c r="T49" s="1">
        <v>3.545814692360149E-2</v>
      </c>
      <c r="U49" s="2">
        <v>0.24017293894351521</v>
      </c>
      <c r="V49" s="1">
        <v>8.9057754935453287E-2</v>
      </c>
      <c r="W49" s="15">
        <v>0.21645004719041197</v>
      </c>
      <c r="X49" s="1">
        <v>9.020749737891251E-2</v>
      </c>
      <c r="Y49" s="2">
        <v>0.21180263573903746</v>
      </c>
      <c r="Z49" s="1">
        <v>2.753751166998927E-2</v>
      </c>
      <c r="AA49" s="2">
        <v>0.26454542497227335</v>
      </c>
      <c r="AB49" s="1">
        <v>0.10338965883930087</v>
      </c>
      <c r="AC49" s="15">
        <v>0.50574412671408231</v>
      </c>
      <c r="AD49" s="1">
        <v>3.2124806024797899E-2</v>
      </c>
      <c r="AE49" s="2">
        <v>0.384311529600875</v>
      </c>
      <c r="AF49" s="1">
        <v>4.1509923598575943E-2</v>
      </c>
      <c r="AG49" s="2">
        <v>0.43941516248910423</v>
      </c>
      <c r="AH49" s="1">
        <v>1.5115900240725899E-2</v>
      </c>
      <c r="AI49" s="15">
        <v>0.38482831046698274</v>
      </c>
      <c r="AJ49" s="1">
        <v>4.1573175207714717E-2</v>
      </c>
      <c r="AK49" s="15">
        <v>0.14365445780298047</v>
      </c>
      <c r="AL49" s="1">
        <v>4.0367865757492287E-2</v>
      </c>
      <c r="AM49" s="2">
        <v>0.38114015112361099</v>
      </c>
      <c r="AN49" s="1">
        <v>8.3595834116109699E-2</v>
      </c>
      <c r="AO49" s="15">
        <v>0.63442966426810277</v>
      </c>
      <c r="AP49" s="1">
        <v>7.1549387367535161E-2</v>
      </c>
      <c r="AQ49" s="2">
        <v>0.37858496349535747</v>
      </c>
      <c r="AR49" s="1">
        <v>0.1111924420904709</v>
      </c>
      <c r="AS49" s="2">
        <v>0.42556731534379388</v>
      </c>
      <c r="AT49" s="1">
        <v>7.1257585917287911E-2</v>
      </c>
      <c r="AU49" s="15">
        <v>0.33487449573962647</v>
      </c>
      <c r="AV49" s="1">
        <v>2.4702576884026578E-2</v>
      </c>
      <c r="AW49" s="2">
        <v>0.24121398406042255</v>
      </c>
      <c r="AX49" s="1">
        <v>5.0925395861248911E-2</v>
      </c>
      <c r="AY49" s="15">
        <v>0.46888387858522296</v>
      </c>
      <c r="AZ49" s="1">
        <v>4.2204624167506685E-2</v>
      </c>
      <c r="BA49" s="2">
        <v>0.24108528198885781</v>
      </c>
      <c r="BB49" s="1">
        <v>5.2099954973432165E-2</v>
      </c>
      <c r="BC49" s="2">
        <v>0.57701622889637716</v>
      </c>
      <c r="BD49" s="1">
        <v>7.0254115299652059E-2</v>
      </c>
      <c r="BE49" s="15">
        <v>0.48473677335111709</v>
      </c>
      <c r="BF49" s="1">
        <v>8.362689113891357E-2</v>
      </c>
      <c r="BG49" s="2">
        <v>0.42653354299125729</v>
      </c>
      <c r="BH49" s="1">
        <v>1.98118185839096E-2</v>
      </c>
      <c r="BI49" s="15">
        <v>0.31476826723199425</v>
      </c>
      <c r="BJ49" s="1">
        <v>8.6070239745754284E-2</v>
      </c>
      <c r="BK49" s="2">
        <v>0.51752531305814309</v>
      </c>
      <c r="BL49" s="1">
        <v>4.1198971554565665E-2</v>
      </c>
      <c r="BM49" s="2">
        <v>0.42427964267022206</v>
      </c>
      <c r="BN49" s="1">
        <v>8.7954589490310986E-2</v>
      </c>
      <c r="BO49" s="15">
        <v>0.44917698747842738</v>
      </c>
      <c r="BP49" s="1">
        <v>3.4663728545247456E-2</v>
      </c>
      <c r="BQ49" s="2">
        <v>0.50277931948800514</v>
      </c>
      <c r="BR49" s="1">
        <v>7.1234696703968439E-2</v>
      </c>
      <c r="BS49" s="2">
        <v>0.34095242255694092</v>
      </c>
      <c r="BT49" s="1">
        <v>9.5849885592152934E-2</v>
      </c>
      <c r="BU49" s="15">
        <v>0.55545070350172165</v>
      </c>
      <c r="BV49" s="1">
        <v>7.2271502962322168E-2</v>
      </c>
      <c r="BW49" s="2">
        <v>0.38819735457896626</v>
      </c>
      <c r="BX49" s="1">
        <v>5.0114760495500982E-2</v>
      </c>
      <c r="BY49" s="2">
        <v>0.4134176936604877</v>
      </c>
      <c r="BZ49" s="1">
        <v>1.6355135332528938E-2</v>
      </c>
      <c r="CA49" s="15">
        <v>0.12373935140443944</v>
      </c>
      <c r="CB49" s="1">
        <v>4.3690768106847175E-2</v>
      </c>
      <c r="CC49" s="2">
        <v>0.31162993615811735</v>
      </c>
      <c r="CD49" s="1">
        <v>8.8488153937564457E-2</v>
      </c>
      <c r="CE49" s="2">
        <v>0.16172289295646153</v>
      </c>
      <c r="CF49" s="1">
        <v>0.1231058803450233</v>
      </c>
      <c r="CG49" s="15">
        <v>0.34187750057779259</v>
      </c>
      <c r="CH49" s="1">
        <v>7.2955206257652755E-2</v>
      </c>
      <c r="CI49" s="2">
        <v>0.28341077137391474</v>
      </c>
    </row>
    <row r="50" spans="1:87">
      <c r="A50" s="14">
        <v>6.0279999999999996</v>
      </c>
      <c r="B50" s="1">
        <v>4.1408076384865627E-2</v>
      </c>
      <c r="C50" s="15">
        <v>0.44663262133579951</v>
      </c>
      <c r="D50" s="1">
        <v>9.9563778364367125E-2</v>
      </c>
      <c r="E50" s="2">
        <v>0.15506603023016785</v>
      </c>
      <c r="F50" s="1">
        <v>0.13203509921002604</v>
      </c>
      <c r="G50" s="2">
        <v>0.26510605401870496</v>
      </c>
      <c r="H50" s="1">
        <v>1.2717748428809716E-2</v>
      </c>
      <c r="I50" s="15">
        <v>0.23750378256091326</v>
      </c>
      <c r="J50" s="1">
        <v>1.5732825917719984E-4</v>
      </c>
      <c r="K50" s="2">
        <v>0.24369703096832901</v>
      </c>
      <c r="L50" s="1">
        <v>3.7567061493185797E-2</v>
      </c>
      <c r="M50" s="2">
        <v>0.29823824219602579</v>
      </c>
      <c r="N50" s="1">
        <v>0.11000873829768874</v>
      </c>
      <c r="O50" s="2">
        <v>0.39935641365952973</v>
      </c>
      <c r="P50" s="1">
        <v>6.8166545576026083E-2</v>
      </c>
      <c r="Q50" s="15">
        <v>0.34999062224470734</v>
      </c>
      <c r="R50" s="1">
        <v>7.8228881942790984E-2</v>
      </c>
      <c r="S50" s="2">
        <v>0.19583431247230332</v>
      </c>
      <c r="T50" s="1">
        <v>7.2796353259468927E-2</v>
      </c>
      <c r="U50" s="2">
        <v>0.30808924954022299</v>
      </c>
      <c r="V50" s="1">
        <v>8.2361230698511423E-2</v>
      </c>
      <c r="W50" s="15">
        <v>0.25914427927695793</v>
      </c>
      <c r="X50" s="1">
        <v>0.14638565208339166</v>
      </c>
      <c r="Y50" s="2">
        <v>0.20117495697097473</v>
      </c>
      <c r="Z50" s="1">
        <v>1.3725613110699844E-2</v>
      </c>
      <c r="AA50" s="2">
        <v>0.30950266269986848</v>
      </c>
      <c r="AB50" s="1">
        <v>0.13425959921266037</v>
      </c>
      <c r="AC50" s="15">
        <v>0.37883841379064148</v>
      </c>
      <c r="AD50" s="1">
        <v>3.1827307821144082E-2</v>
      </c>
      <c r="AE50" s="2">
        <v>0.35361355400941052</v>
      </c>
      <c r="AF50" s="1">
        <v>6.5786174003561862E-2</v>
      </c>
      <c r="AG50" s="2">
        <v>0.44869161471068642</v>
      </c>
      <c r="AH50" s="1">
        <v>4.4562355896392722E-2</v>
      </c>
      <c r="AI50" s="15">
        <v>0.25088677231853185</v>
      </c>
      <c r="AJ50" s="1">
        <v>3.4985696392067611E-2</v>
      </c>
      <c r="AK50" s="15">
        <v>0.21325819747082944</v>
      </c>
      <c r="AL50" s="1">
        <v>4.4696779559673688E-2</v>
      </c>
      <c r="AM50" s="2">
        <v>0.39000395283031142</v>
      </c>
      <c r="AN50" s="1">
        <v>6.2115517816922899E-2</v>
      </c>
      <c r="AO50" s="15">
        <v>0.48899222522914254</v>
      </c>
      <c r="AP50" s="1">
        <v>8.667193283209175E-2</v>
      </c>
      <c r="AQ50" s="2">
        <v>0.45645362820031393</v>
      </c>
      <c r="AR50" s="1">
        <v>9.5135294636442783E-2</v>
      </c>
      <c r="AS50" s="2">
        <v>0.45537517629079816</v>
      </c>
      <c r="AT50" s="1">
        <v>3.8985137989541271E-2</v>
      </c>
      <c r="AU50" s="15">
        <v>0.28956257051046608</v>
      </c>
      <c r="AV50" s="1">
        <v>5.8674762767356968E-2</v>
      </c>
      <c r="AW50" s="2">
        <v>0.20696534095649691</v>
      </c>
      <c r="AX50" s="1">
        <v>2.6645922170620978E-2</v>
      </c>
      <c r="AY50" s="15">
        <v>0.40183223550732355</v>
      </c>
      <c r="AZ50" s="1">
        <v>8.5165311521382736E-2</v>
      </c>
      <c r="BA50" s="2">
        <v>0.23706178603103567</v>
      </c>
      <c r="BB50" s="1">
        <v>5.8127451109305749E-2</v>
      </c>
      <c r="BC50" s="2">
        <v>0.48666264973695195</v>
      </c>
      <c r="BD50" s="1">
        <v>3.7043828611243723E-2</v>
      </c>
      <c r="BE50" s="15">
        <v>0.45326752311242863</v>
      </c>
      <c r="BF50" s="1">
        <v>6.9537040914602485E-2</v>
      </c>
      <c r="BG50" s="2">
        <v>0.35546976267476771</v>
      </c>
      <c r="BH50" s="1">
        <v>1.98118185839096E-2</v>
      </c>
      <c r="BI50" s="15">
        <v>0.28492241506611232</v>
      </c>
      <c r="BJ50" s="1">
        <v>7.9102555133767738E-2</v>
      </c>
      <c r="BK50" s="2">
        <v>0.50600658410227717</v>
      </c>
      <c r="BL50" s="1">
        <v>3.8274030789364422E-2</v>
      </c>
      <c r="BM50" s="2">
        <v>0.4222216269619295</v>
      </c>
      <c r="BN50" s="1">
        <v>9.5938584395951459E-2</v>
      </c>
      <c r="BO50" s="15">
        <v>0.44944992076364354</v>
      </c>
      <c r="BP50" s="1">
        <v>3.2839321779708101E-2</v>
      </c>
      <c r="BQ50" s="2">
        <v>0.53758592156036134</v>
      </c>
      <c r="BR50" s="1">
        <v>5.6868950006394289E-2</v>
      </c>
      <c r="BS50" s="2">
        <v>0.31689277367246771</v>
      </c>
      <c r="BT50" s="1">
        <v>9.0386782838260113E-2</v>
      </c>
      <c r="BU50" s="15">
        <v>0.47364979110899208</v>
      </c>
      <c r="BV50" s="1">
        <v>7.5418657652614421E-2</v>
      </c>
      <c r="BW50" s="2">
        <v>0.62734731053187143</v>
      </c>
      <c r="BX50" s="1">
        <v>6.3743146129503561E-2</v>
      </c>
      <c r="BY50" s="2">
        <v>0.37820253042564322</v>
      </c>
      <c r="BZ50" s="1">
        <v>2.2447211620652111E-2</v>
      </c>
      <c r="CA50" s="15">
        <v>0.18542317767549377</v>
      </c>
      <c r="CB50" s="1">
        <v>3.2403437727071403E-2</v>
      </c>
      <c r="CC50" s="2">
        <v>0.33622158259309098</v>
      </c>
      <c r="CD50" s="1">
        <v>9.2554762103995644E-2</v>
      </c>
      <c r="CE50" s="2">
        <v>0.21289072366160244</v>
      </c>
      <c r="CF50" s="1">
        <v>1.3543389672192502E-2</v>
      </c>
      <c r="CG50" s="15">
        <v>0.33875216763778604</v>
      </c>
      <c r="CH50" s="1">
        <v>6.8678701781664034E-2</v>
      </c>
      <c r="CI50" s="2">
        <v>0.22175558383349808</v>
      </c>
    </row>
    <row r="51" spans="1:87">
      <c r="A51" s="14">
        <v>6.165</v>
      </c>
      <c r="B51" s="1">
        <v>4.9656973058035431E-2</v>
      </c>
      <c r="C51" s="15">
        <v>0.42696257820287509</v>
      </c>
      <c r="D51" s="1">
        <v>0.11614255777273451</v>
      </c>
      <c r="E51" s="2">
        <v>0.118355875396174</v>
      </c>
      <c r="F51" s="1">
        <v>7.2596571249534711E-2</v>
      </c>
      <c r="G51" s="2">
        <v>0.28800482783929554</v>
      </c>
      <c r="H51" s="1">
        <v>3.8958059397456356E-2</v>
      </c>
      <c r="I51" s="15">
        <v>0.25100528957988</v>
      </c>
      <c r="J51" s="1">
        <v>6.2418276738781557E-3</v>
      </c>
      <c r="K51" s="2">
        <v>0.2809471869040564</v>
      </c>
      <c r="L51" s="1">
        <v>2.107108444521949E-2</v>
      </c>
      <c r="M51" s="2">
        <v>0.27318122406576756</v>
      </c>
      <c r="N51" s="1">
        <v>7.8778972852985671E-2</v>
      </c>
      <c r="O51" s="2">
        <v>0.42645185224264759</v>
      </c>
      <c r="P51" s="1">
        <v>4.5785756542835079E-2</v>
      </c>
      <c r="Q51" s="15">
        <v>0.31631724596478339</v>
      </c>
      <c r="R51" s="1">
        <v>4.6153278534190809E-2</v>
      </c>
      <c r="S51" s="2">
        <v>0.14858551215525037</v>
      </c>
      <c r="T51" s="1">
        <v>6.1081467074562398E-2</v>
      </c>
      <c r="U51" s="2">
        <v>0.21058861232407647</v>
      </c>
      <c r="V51" s="1">
        <v>1.7166827857731683E-2</v>
      </c>
      <c r="W51" s="15">
        <v>0.19787701452652162</v>
      </c>
      <c r="X51" s="1">
        <v>8.7561755005613251E-2</v>
      </c>
      <c r="Y51" s="2">
        <v>0.21989771874946903</v>
      </c>
      <c r="Z51" s="1">
        <v>7.2778662492871959E-2</v>
      </c>
      <c r="AA51" s="2">
        <v>0.32667193166652797</v>
      </c>
      <c r="AB51" s="1">
        <v>0.10342352407023096</v>
      </c>
      <c r="AC51" s="15">
        <v>0.39457543481296814</v>
      </c>
      <c r="AD51" s="1">
        <v>3.1827307821144082E-2</v>
      </c>
      <c r="AE51" s="2">
        <v>0.35730670043570734</v>
      </c>
      <c r="AF51" s="1">
        <v>9.9309932992839953E-2</v>
      </c>
      <c r="AG51" s="2">
        <v>0.49353320630627123</v>
      </c>
      <c r="AH51" s="1">
        <v>0</v>
      </c>
      <c r="AI51" s="15">
        <v>0.60554331109925319</v>
      </c>
      <c r="AJ51" s="1">
        <v>5.5009691950542706E-2</v>
      </c>
      <c r="AK51" s="15">
        <v>0.20654903187468901</v>
      </c>
      <c r="AL51" s="1">
        <v>4.9147449537189539E-2</v>
      </c>
      <c r="AM51" s="2">
        <v>0.34289025539288259</v>
      </c>
      <c r="AN51" s="1">
        <v>5.9478906290496562E-2</v>
      </c>
      <c r="AO51" s="15">
        <v>0.54387223324199752</v>
      </c>
      <c r="AP51" s="1">
        <v>5.354639908873253E-2</v>
      </c>
      <c r="AQ51" s="2">
        <v>0.43759293820220418</v>
      </c>
      <c r="AR51" s="1">
        <v>3.0422113948217491E-2</v>
      </c>
      <c r="AS51" s="2">
        <v>0.45248180885109052</v>
      </c>
      <c r="AT51" s="1">
        <v>3.9375137360269409E-2</v>
      </c>
      <c r="AU51" s="15">
        <v>0.34919787419639575</v>
      </c>
      <c r="AV51" s="1">
        <v>2.4798273182289474E-2</v>
      </c>
      <c r="AW51" s="2">
        <v>0.21459277891526204</v>
      </c>
      <c r="AX51" s="1">
        <v>6.1848641523648502E-2</v>
      </c>
      <c r="AY51" s="15">
        <v>0.34787502783972846</v>
      </c>
      <c r="AZ51" s="1">
        <v>0.11907587726117151</v>
      </c>
      <c r="BA51" s="2">
        <v>0.20798878298096612</v>
      </c>
      <c r="BB51" s="1">
        <v>0.10780863138074846</v>
      </c>
      <c r="BC51" s="2">
        <v>0.47392596269616044</v>
      </c>
      <c r="BD51" s="1">
        <v>3.9788563850991068E-2</v>
      </c>
      <c r="BE51" s="15">
        <v>0.38347907136685555</v>
      </c>
      <c r="BF51" s="1">
        <v>3.6323442779627145E-2</v>
      </c>
      <c r="BG51" s="2">
        <v>0.33096209417919992</v>
      </c>
      <c r="BH51" s="1">
        <v>2.196396170673658E-2</v>
      </c>
      <c r="BI51" s="15">
        <v>0.29222835787807094</v>
      </c>
      <c r="BJ51" s="1">
        <v>6.913439790880857E-2</v>
      </c>
      <c r="BK51" s="2">
        <v>0.48606672367376014</v>
      </c>
      <c r="BL51" s="1">
        <v>2.1925246971944749E-2</v>
      </c>
      <c r="BM51" s="2">
        <v>0.44701086404399559</v>
      </c>
      <c r="BN51" s="1">
        <v>9.1380608588165671E-2</v>
      </c>
      <c r="BO51" s="15">
        <v>0.49224111321971475</v>
      </c>
      <c r="BP51" s="1">
        <v>3.2155169242630822E-2</v>
      </c>
      <c r="BQ51" s="2">
        <v>0.49374976242912577</v>
      </c>
      <c r="BR51" s="1">
        <v>7.3158244385175958E-2</v>
      </c>
      <c r="BS51" s="2">
        <v>0.32961001665426065</v>
      </c>
      <c r="BT51" s="1">
        <v>8.5553799825299093E-2</v>
      </c>
      <c r="BU51" s="15">
        <v>0.52458650700525644</v>
      </c>
      <c r="BV51" s="1">
        <v>5.1033723676722459E-2</v>
      </c>
      <c r="BW51" s="2">
        <v>0.47758965803115538</v>
      </c>
      <c r="BX51" s="1">
        <v>6.2398719376550574E-2</v>
      </c>
      <c r="BY51" s="2">
        <v>0.49725912371120179</v>
      </c>
      <c r="BZ51" s="1">
        <v>4.4198516910892681E-2</v>
      </c>
      <c r="CA51" s="15">
        <v>0.19859630173970055</v>
      </c>
      <c r="CB51" s="1">
        <v>2.9363934812021354E-2</v>
      </c>
      <c r="CC51" s="2">
        <v>0.39947897387735365</v>
      </c>
      <c r="CD51" s="1">
        <v>8.5502692887337556E-2</v>
      </c>
      <c r="CE51" s="2">
        <v>0.22375576756277893</v>
      </c>
      <c r="CF51" s="1">
        <v>4.0918797120846083E-2</v>
      </c>
      <c r="CG51" s="15">
        <v>0.29781707552335107</v>
      </c>
      <c r="CH51" s="1">
        <v>0.10162125050374834</v>
      </c>
      <c r="CI51" s="2">
        <v>0.31266222935182975</v>
      </c>
    </row>
    <row r="52" spans="1:87">
      <c r="A52" s="14">
        <v>6.3019999999999996</v>
      </c>
      <c r="B52" s="1">
        <v>4.4022102403016024E-2</v>
      </c>
      <c r="C52" s="15">
        <v>0.40432381957759833</v>
      </c>
      <c r="D52" s="1">
        <v>0.15935759101608837</v>
      </c>
      <c r="E52" s="2">
        <v>0.15948901375093577</v>
      </c>
      <c r="F52" s="1">
        <v>8.1335257912126632E-2</v>
      </c>
      <c r="G52" s="2">
        <v>0.31024202854846339</v>
      </c>
      <c r="H52" s="1">
        <v>6.838223184407291E-2</v>
      </c>
      <c r="I52" s="15">
        <v>0.23857758144536687</v>
      </c>
      <c r="J52" s="1">
        <v>6.4752549279834338E-3</v>
      </c>
      <c r="K52" s="2">
        <v>0.23656331103097816</v>
      </c>
      <c r="L52" s="1">
        <v>0</v>
      </c>
      <c r="M52" s="2">
        <v>0.25070619202108951</v>
      </c>
      <c r="N52" s="1">
        <v>8.0933065861352307E-2</v>
      </c>
      <c r="O52" s="2">
        <v>0.41143899683323804</v>
      </c>
      <c r="P52" s="1">
        <v>5.0539473828942652E-2</v>
      </c>
      <c r="Q52" s="15">
        <v>0.28279685710249175</v>
      </c>
      <c r="R52" s="1">
        <v>5.3119961482638922E-2</v>
      </c>
      <c r="S52" s="2">
        <v>0.12608023238949709</v>
      </c>
      <c r="T52" s="1">
        <v>7.2107549648953745E-2</v>
      </c>
      <c r="U52" s="2">
        <v>0.26397806345679514</v>
      </c>
      <c r="V52" s="1">
        <v>3.3078594690311214E-2</v>
      </c>
      <c r="W52" s="15">
        <v>0.2802905229088854</v>
      </c>
      <c r="X52" s="1">
        <v>6.3666550528906268E-2</v>
      </c>
      <c r="Y52" s="2">
        <v>0.2629372428903845</v>
      </c>
      <c r="Z52" s="1">
        <v>8.210727588832939E-2</v>
      </c>
      <c r="AA52" s="2">
        <v>0.28351637976360516</v>
      </c>
      <c r="AB52" s="1">
        <v>6.3482157759043589E-2</v>
      </c>
      <c r="AC52" s="15">
        <v>0.41097108930518267</v>
      </c>
      <c r="AD52" s="1">
        <v>2.1866534632702838E-2</v>
      </c>
      <c r="AE52" s="2">
        <v>0.36430698645843373</v>
      </c>
      <c r="AF52" s="1">
        <v>0.10877133312348508</v>
      </c>
      <c r="AG52" s="2">
        <v>0.54512671446639938</v>
      </c>
      <c r="AH52" s="1">
        <v>4.5347700722177697E-2</v>
      </c>
      <c r="AI52" s="15">
        <v>0.43605910996960412</v>
      </c>
      <c r="AJ52" s="1">
        <v>5.4090770701081564E-2</v>
      </c>
      <c r="AK52" s="15">
        <v>0.3226578031451528</v>
      </c>
      <c r="AL52" s="1">
        <v>9.0350089647874707E-2</v>
      </c>
      <c r="AM52" s="2">
        <v>0.27324496006383359</v>
      </c>
      <c r="AN52" s="1">
        <v>2.9433592023319199E-2</v>
      </c>
      <c r="AO52" s="15">
        <v>0.56546807466451676</v>
      </c>
      <c r="AP52" s="1">
        <v>8.0673585016338853E-2</v>
      </c>
      <c r="AQ52" s="2">
        <v>0.42027121147033569</v>
      </c>
      <c r="AR52" s="1">
        <v>3.0591418424035934E-2</v>
      </c>
      <c r="AS52" s="2">
        <v>0.38101705839446975</v>
      </c>
      <c r="AT52" s="1">
        <v>7.6436394525460319E-2</v>
      </c>
      <c r="AU52" s="15">
        <v>0.31770040072385042</v>
      </c>
      <c r="AV52" s="1">
        <v>5.898168062484882E-2</v>
      </c>
      <c r="AW52" s="2">
        <v>0.21716934641408633</v>
      </c>
      <c r="AX52" s="1">
        <v>6.0065713204565559E-2</v>
      </c>
      <c r="AY52" s="15">
        <v>0.41513947322657108</v>
      </c>
      <c r="AZ52" s="1">
        <v>0.10911395249897142</v>
      </c>
      <c r="BA52" s="2">
        <v>0.23264891949665012</v>
      </c>
      <c r="BB52" s="1">
        <v>0</v>
      </c>
      <c r="BC52" s="2">
        <v>0.44580950961650845</v>
      </c>
      <c r="BD52" s="1">
        <v>8.02511108187932E-2</v>
      </c>
      <c r="BE52" s="15">
        <v>0.39085810679216781</v>
      </c>
      <c r="BF52" s="1">
        <v>5.0427992899842476E-2</v>
      </c>
      <c r="BG52" s="2">
        <v>0.37270390662301089</v>
      </c>
      <c r="BH52" s="1">
        <v>2.8843052838324303E-2</v>
      </c>
      <c r="BI52" s="15">
        <v>0.32455317911587223</v>
      </c>
      <c r="BJ52" s="1">
        <v>6.8852432254546583E-2</v>
      </c>
      <c r="BK52" s="2">
        <v>0.46253680193321828</v>
      </c>
      <c r="BL52" s="1">
        <v>2.1102266744220347E-2</v>
      </c>
      <c r="BM52" s="2">
        <v>0.47092982320686355</v>
      </c>
      <c r="BN52" s="1">
        <v>5.8905601960874236E-2</v>
      </c>
      <c r="BO52" s="15">
        <v>0.5243048409003318</v>
      </c>
      <c r="BP52" s="1">
        <v>3.2839321779708101E-2</v>
      </c>
      <c r="BQ52" s="2">
        <v>0.45274853016351208</v>
      </c>
      <c r="BR52" s="1">
        <v>7.4701197070636563E-2</v>
      </c>
      <c r="BS52" s="2">
        <v>0.32775518210796212</v>
      </c>
      <c r="BT52" s="1">
        <v>0.10318476257648206</v>
      </c>
      <c r="BU52" s="15">
        <v>0.73428420967504693</v>
      </c>
      <c r="BV52" s="1">
        <v>4.739942179429972E-2</v>
      </c>
      <c r="BW52" s="2">
        <v>0.52183099806558497</v>
      </c>
      <c r="BX52" s="1">
        <v>5.9116495147815702E-2</v>
      </c>
      <c r="BY52" s="2">
        <v>0.44832804402674797</v>
      </c>
      <c r="BZ52" s="1">
        <v>5.643256802043347E-2</v>
      </c>
      <c r="CA52" s="15">
        <v>0.20402776045794641</v>
      </c>
      <c r="CB52" s="1">
        <v>4.424618672982307E-2</v>
      </c>
      <c r="CC52" s="2">
        <v>0.40115701519434516</v>
      </c>
      <c r="CD52" s="1">
        <v>4.0326969752652507E-2</v>
      </c>
      <c r="CE52" s="2">
        <v>0.14674590084966771</v>
      </c>
      <c r="CF52" s="1">
        <v>6.6497886527596556E-2</v>
      </c>
      <c r="CG52" s="15">
        <v>0.41449870730593724</v>
      </c>
      <c r="CH52" s="1">
        <v>4.4432963939749631E-2</v>
      </c>
      <c r="CI52" s="2">
        <v>0.23678088596589131</v>
      </c>
    </row>
    <row r="53" spans="1:87">
      <c r="A53" s="14">
        <v>6.4390000000000001</v>
      </c>
      <c r="B53" s="1">
        <v>4.7073242043406668E-2</v>
      </c>
      <c r="C53" s="15">
        <v>0.41541996180263441</v>
      </c>
      <c r="D53" s="1">
        <v>0.12046149609171963</v>
      </c>
      <c r="E53" s="2">
        <v>0.16166704415043343</v>
      </c>
      <c r="F53" s="1">
        <v>9.9803803814024844E-2</v>
      </c>
      <c r="G53" s="2">
        <v>0.35244562496272702</v>
      </c>
      <c r="H53" s="1">
        <v>6.6879631257725503E-2</v>
      </c>
      <c r="I53" s="15">
        <v>0.19754280756932144</v>
      </c>
      <c r="J53" s="1">
        <v>9.8714932184825813E-3</v>
      </c>
      <c r="K53" s="2">
        <v>0.22865552978611053</v>
      </c>
      <c r="L53" s="1">
        <v>3.2152063458646342E-3</v>
      </c>
      <c r="M53" s="2">
        <v>0.27160157784049294</v>
      </c>
      <c r="N53" s="1">
        <v>8.5537075095869039E-2</v>
      </c>
      <c r="O53" s="2">
        <v>0.36909139365985272</v>
      </c>
      <c r="P53" s="1">
        <v>7.3822642335744759E-2</v>
      </c>
      <c r="Q53" s="15">
        <v>0.29253346838043603</v>
      </c>
      <c r="R53" s="1">
        <v>3.2074718075908774E-2</v>
      </c>
      <c r="S53" s="2">
        <v>0.17929742197848034</v>
      </c>
      <c r="T53" s="1">
        <v>6.7346009646049587E-2</v>
      </c>
      <c r="U53" s="2">
        <v>0.30718795341986699</v>
      </c>
      <c r="V53" s="1">
        <v>4.991016652077622E-2</v>
      </c>
      <c r="W53" s="15">
        <v>0.23542482467699308</v>
      </c>
      <c r="X53" s="1">
        <v>6.890825887243561E-2</v>
      </c>
      <c r="Y53" s="2">
        <v>0.24275948755522986</v>
      </c>
      <c r="Z53" s="1">
        <v>8.1018478062827359E-2</v>
      </c>
      <c r="AA53" s="2">
        <v>0.15933561256153353</v>
      </c>
      <c r="AB53" s="1">
        <v>9.6927638063665666E-2</v>
      </c>
      <c r="AC53" s="15">
        <v>0.3502148510255042</v>
      </c>
      <c r="AD53" s="1">
        <v>3.5213954038648104E-2</v>
      </c>
      <c r="AE53" s="2">
        <v>0.31480421868222341</v>
      </c>
      <c r="AF53" s="1">
        <v>6.7966459436961016E-2</v>
      </c>
      <c r="AG53" s="2">
        <v>0.49247365815042621</v>
      </c>
      <c r="AH53" s="1">
        <v>9.6193698627352834E-3</v>
      </c>
      <c r="AI53" s="15">
        <v>0.38263157643550594</v>
      </c>
      <c r="AJ53" s="1">
        <v>3.8542727090971521E-2</v>
      </c>
      <c r="AK53" s="15">
        <v>0.22653288732323798</v>
      </c>
      <c r="AL53" s="1">
        <v>6.7447665473080329E-2</v>
      </c>
      <c r="AM53" s="2">
        <v>0.28686890235725077</v>
      </c>
      <c r="AN53" s="1">
        <v>4.441635422796111E-4</v>
      </c>
      <c r="AO53" s="15">
        <v>0.58804383210271771</v>
      </c>
      <c r="AP53" s="1">
        <v>6.5562515419568104E-2</v>
      </c>
      <c r="AQ53" s="2">
        <v>0.4902820543890945</v>
      </c>
      <c r="AR53" s="1">
        <v>2.5084703968205634E-2</v>
      </c>
      <c r="AS53" s="2">
        <v>0.34255760121149242</v>
      </c>
      <c r="AT53" s="1">
        <v>6.4068713588108686E-2</v>
      </c>
      <c r="AU53" s="15">
        <v>0.35228196999933031</v>
      </c>
      <c r="AV53" s="1">
        <v>4.4272038814383609E-2</v>
      </c>
      <c r="AW53" s="2">
        <v>0.2286541528500359</v>
      </c>
      <c r="AX53" s="1">
        <v>5.3679359270906432E-2</v>
      </c>
      <c r="AY53" s="15">
        <v>0.37403552501914444</v>
      </c>
      <c r="AZ53" s="1">
        <v>0.12757185436021926</v>
      </c>
      <c r="BA53" s="2">
        <v>0.36402904153876126</v>
      </c>
      <c r="BB53" s="1">
        <v>4.3098496222663825E-2</v>
      </c>
      <c r="BC53" s="2">
        <v>0.53011812775337486</v>
      </c>
      <c r="BD53" s="1">
        <v>5.5938915841092375E-2</v>
      </c>
      <c r="BE53" s="15">
        <v>0.44190909939901896</v>
      </c>
      <c r="BF53" s="1">
        <v>3.5909395711654815E-2</v>
      </c>
      <c r="BG53" s="2">
        <v>0.37273988604670255</v>
      </c>
      <c r="BH53" s="1">
        <v>2.8567600193564621E-2</v>
      </c>
      <c r="BI53" s="15">
        <v>0.3421070865251426</v>
      </c>
      <c r="BJ53" s="1">
        <v>6.8332362270018848E-2</v>
      </c>
      <c r="BK53" s="2">
        <v>0.43564335224190398</v>
      </c>
      <c r="BL53" s="1">
        <v>2.7822363570605042E-2</v>
      </c>
      <c r="BM53" s="2">
        <v>0.4743945145455582</v>
      </c>
      <c r="BN53" s="1">
        <v>5.2154973930461361E-2</v>
      </c>
      <c r="BO53" s="15">
        <v>0.44574752141636287</v>
      </c>
      <c r="BP53" s="1">
        <v>3.0102711631399121E-2</v>
      </c>
      <c r="BQ53" s="2">
        <v>0.47380006708387146</v>
      </c>
      <c r="BR53" s="1">
        <v>9.0705902398544327E-2</v>
      </c>
      <c r="BS53" s="2">
        <v>0.31424352239654268</v>
      </c>
      <c r="BT53" s="1">
        <v>7.3539929764697282E-2</v>
      </c>
      <c r="BU53" s="15">
        <v>0.42895991458354071</v>
      </c>
      <c r="BV53" s="1">
        <v>0.11847511627178817</v>
      </c>
      <c r="BW53" s="2">
        <v>0.67351381238444474</v>
      </c>
      <c r="BX53" s="1">
        <v>4.1156776679892551E-2</v>
      </c>
      <c r="BY53" s="2">
        <v>0.36372988289794045</v>
      </c>
      <c r="BZ53" s="1">
        <v>4.5428159338508509E-2</v>
      </c>
      <c r="CA53" s="15">
        <v>0.22957605623415481</v>
      </c>
      <c r="CB53" s="1">
        <v>5.2455069983922652E-2</v>
      </c>
      <c r="CC53" s="2">
        <v>0.38355019821794273</v>
      </c>
      <c r="CD53" s="1">
        <v>6.512863045296477E-2</v>
      </c>
      <c r="CE53" s="2">
        <v>0.15622181356038975</v>
      </c>
      <c r="CF53" s="1">
        <v>9.1255354078425222E-2</v>
      </c>
      <c r="CG53" s="15">
        <v>0.43346443542934049</v>
      </c>
      <c r="CH53" s="1">
        <v>7.2005380782904443E-2</v>
      </c>
      <c r="CI53" s="2">
        <v>0.20446503245185219</v>
      </c>
    </row>
    <row r="54" spans="1:87">
      <c r="A54" s="14">
        <v>6.5759999999999996</v>
      </c>
      <c r="B54" s="1">
        <v>6.4570770505959385E-2</v>
      </c>
      <c r="C54" s="15">
        <v>0.42597996653805015</v>
      </c>
      <c r="D54" s="1">
        <v>0.12305392046463505</v>
      </c>
      <c r="E54" s="2">
        <v>0.16492192198208533</v>
      </c>
      <c r="F54" s="1">
        <v>0.10027301945584566</v>
      </c>
      <c r="G54" s="2">
        <v>0.41038393321623046</v>
      </c>
      <c r="H54" s="1">
        <v>6.3285356719996258E-2</v>
      </c>
      <c r="I54" s="15">
        <v>0.19080460879232469</v>
      </c>
      <c r="J54" s="1">
        <v>0</v>
      </c>
      <c r="K54" s="2">
        <v>0.30596281327224167</v>
      </c>
      <c r="L54" s="1">
        <v>1.7369496118972851E-2</v>
      </c>
      <c r="M54" s="2">
        <v>0.2880211761568367</v>
      </c>
      <c r="N54" s="1">
        <v>8.882196277052333E-2</v>
      </c>
      <c r="O54" s="2">
        <v>0.37277646584967988</v>
      </c>
      <c r="P54" s="1">
        <v>9.7912173583990694E-2</v>
      </c>
      <c r="Q54" s="15">
        <v>0.29070684474076791</v>
      </c>
      <c r="R54" s="1">
        <v>5.7764416781604377E-2</v>
      </c>
      <c r="S54" s="2">
        <v>0.18078932967931732</v>
      </c>
      <c r="T54" s="1">
        <v>6.6343717666652632E-2</v>
      </c>
      <c r="U54" s="2">
        <v>0.38236843070369619</v>
      </c>
      <c r="V54" s="1">
        <v>5.0864356752227537E-2</v>
      </c>
      <c r="W54" s="15">
        <v>0.22996471157799547</v>
      </c>
      <c r="X54" s="1">
        <v>4.4529632718464461E-2</v>
      </c>
      <c r="Y54" s="2">
        <v>0.21585017724425323</v>
      </c>
      <c r="Z54" s="1">
        <v>8.8660522277605167E-2</v>
      </c>
      <c r="AA54" s="2">
        <v>0.1417298872520639</v>
      </c>
      <c r="AB54" s="1">
        <v>9.5661256664937536E-2</v>
      </c>
      <c r="AC54" s="15">
        <v>0.30068777354391801</v>
      </c>
      <c r="AD54" s="1">
        <v>3.8329768558147882E-2</v>
      </c>
      <c r="AE54" s="2">
        <v>0.37292954442830484</v>
      </c>
      <c r="AF54" s="1">
        <v>9.116709062530827E-2</v>
      </c>
      <c r="AG54" s="2">
        <v>0.44921057707273299</v>
      </c>
      <c r="AH54" s="1">
        <v>9.1873860384284536E-2</v>
      </c>
      <c r="AI54" s="15">
        <v>0.46830914014407171</v>
      </c>
      <c r="AJ54" s="1">
        <v>2.7971235318188296E-2</v>
      </c>
      <c r="AK54" s="15">
        <v>0.25243161767119016</v>
      </c>
      <c r="AL54" s="1">
        <v>0</v>
      </c>
      <c r="AM54" s="2">
        <v>0.28702039761880466</v>
      </c>
      <c r="AN54" s="1">
        <v>4.1853326681592744E-2</v>
      </c>
      <c r="AO54" s="15">
        <v>0.52697339310618241</v>
      </c>
      <c r="AP54" s="1">
        <v>8.2176040937223596E-2</v>
      </c>
      <c r="AQ54" s="2">
        <v>0.47406301161746117</v>
      </c>
      <c r="AR54" s="1">
        <v>5.2347043566709002E-2</v>
      </c>
      <c r="AS54" s="2">
        <v>0.35145149915423907</v>
      </c>
      <c r="AT54" s="1">
        <v>2.6060315094006886E-2</v>
      </c>
      <c r="AU54" s="15">
        <v>0.25318448998344167</v>
      </c>
      <c r="AV54" s="1">
        <v>4.8877530934387431E-2</v>
      </c>
      <c r="AW54" s="2">
        <v>0.21950771236776273</v>
      </c>
      <c r="AX54" s="1">
        <v>5.6700357330472032E-2</v>
      </c>
      <c r="AY54" s="15">
        <v>0.40904386931039832</v>
      </c>
      <c r="AZ54" s="1">
        <v>0.12003204818908306</v>
      </c>
      <c r="BA54" s="2">
        <v>0.31704499196677383</v>
      </c>
      <c r="BB54" s="1">
        <v>3.7255459914530824E-2</v>
      </c>
      <c r="BC54" s="2">
        <v>0.48785432697307562</v>
      </c>
      <c r="BD54" s="1">
        <v>3.7716970300942627E-2</v>
      </c>
      <c r="BE54" s="15">
        <v>0.37154090650256316</v>
      </c>
      <c r="BF54" s="1">
        <v>5.1560701545360327E-2</v>
      </c>
      <c r="BG54" s="2">
        <v>0.37194770750752926</v>
      </c>
      <c r="BH54" s="1">
        <v>1.8908695158468179E-2</v>
      </c>
      <c r="BI54" s="15">
        <v>0.33406213029174397</v>
      </c>
      <c r="BJ54" s="1">
        <v>6.0488346307167123E-2</v>
      </c>
      <c r="BK54" s="2">
        <v>0.40247591337155042</v>
      </c>
      <c r="BL54" s="1">
        <v>3.4051942380465293E-2</v>
      </c>
      <c r="BM54" s="2">
        <v>0.47666052120309299</v>
      </c>
      <c r="BN54" s="1">
        <v>8.549790539587597E-2</v>
      </c>
      <c r="BO54" s="15">
        <v>0.46195145189300324</v>
      </c>
      <c r="BP54" s="1">
        <v>3.2839321779708101E-2</v>
      </c>
      <c r="BQ54" s="2">
        <v>0.43972865604533312</v>
      </c>
      <c r="BR54" s="1">
        <v>0.11656407501499051</v>
      </c>
      <c r="BS54" s="2">
        <v>0.34171396274771898</v>
      </c>
      <c r="BT54" s="1">
        <v>4.4324321776440502E-2</v>
      </c>
      <c r="BU54" s="15">
        <v>0.40797472763499504</v>
      </c>
      <c r="BV54" s="1">
        <v>6.6978143189718981E-2</v>
      </c>
      <c r="BW54" s="2">
        <v>0.62473681602765718</v>
      </c>
      <c r="BX54" s="1">
        <v>1.8697102361576717E-2</v>
      </c>
      <c r="BY54" s="2">
        <v>0.46863255689446781</v>
      </c>
      <c r="BZ54" s="1">
        <v>5.1289454910144409E-2</v>
      </c>
      <c r="CA54" s="15">
        <v>0.23602514060484808</v>
      </c>
      <c r="CB54" s="1">
        <v>4.0741207773480989E-2</v>
      </c>
      <c r="CC54" s="2">
        <v>0.37083311233065142</v>
      </c>
      <c r="CD54" s="1">
        <v>4.7773757941752697E-2</v>
      </c>
      <c r="CE54" s="2">
        <v>0.15449026977336666</v>
      </c>
      <c r="CF54" s="1">
        <v>0.12293712972815038</v>
      </c>
      <c r="CG54" s="15">
        <v>0.41304366668431813</v>
      </c>
      <c r="CH54" s="1">
        <v>6.5603905138722413E-2</v>
      </c>
      <c r="CI54" s="2">
        <v>0.30597613889531566</v>
      </c>
    </row>
    <row r="55" spans="1:87">
      <c r="A55" s="14">
        <v>6.7130000000000001</v>
      </c>
      <c r="B55" s="1">
        <v>5.7880768156858789E-2</v>
      </c>
      <c r="C55" s="15">
        <v>0.4101500926177199</v>
      </c>
      <c r="D55" s="1">
        <v>0.14766912698057966</v>
      </c>
      <c r="E55" s="2">
        <v>0.18255910111097956</v>
      </c>
      <c r="F55" s="1">
        <v>7.1432625471374703E-2</v>
      </c>
      <c r="G55" s="2">
        <v>0.38671630415804076</v>
      </c>
      <c r="H55" s="1">
        <v>6.2790669931333379E-2</v>
      </c>
      <c r="I55" s="15">
        <v>0.20585330196186213</v>
      </c>
      <c r="J55" s="1">
        <v>3.1816220239042044E-3</v>
      </c>
      <c r="K55" s="2">
        <v>0.35724055910005953</v>
      </c>
      <c r="L55" s="1">
        <v>3.1045605968703857E-2</v>
      </c>
      <c r="M55" s="2">
        <v>0.28501563495329585</v>
      </c>
      <c r="N55" s="1">
        <v>0.14016354050030563</v>
      </c>
      <c r="O55" s="2">
        <v>0.39844400222073001</v>
      </c>
      <c r="P55" s="1">
        <v>0.12162297216646475</v>
      </c>
      <c r="Q55" s="15">
        <v>0.34557474422018986</v>
      </c>
      <c r="R55" s="1">
        <v>4.2670379726312449E-2</v>
      </c>
      <c r="S55" s="2">
        <v>0.22095099956595807</v>
      </c>
      <c r="T55" s="1">
        <v>3.0509384700393036E-2</v>
      </c>
      <c r="U55" s="2">
        <v>0.39530494100355745</v>
      </c>
      <c r="V55" s="1">
        <v>5.7156854494771148E-2</v>
      </c>
      <c r="W55" s="15">
        <v>0.19310953780480516</v>
      </c>
      <c r="X55" s="1">
        <v>8.2735974911457816E-2</v>
      </c>
      <c r="Y55" s="2">
        <v>0.25326495608794719</v>
      </c>
      <c r="Z55" s="1">
        <v>5.0315091016235408E-2</v>
      </c>
      <c r="AA55" s="2">
        <v>0.2347196668701618</v>
      </c>
      <c r="AB55" s="1">
        <v>0.12718176594826991</v>
      </c>
      <c r="AC55" s="15">
        <v>0.43578321576096751</v>
      </c>
      <c r="AD55" s="1">
        <v>3.5135621178302295E-2</v>
      </c>
      <c r="AE55" s="2">
        <v>0.37350333836459382</v>
      </c>
      <c r="AF55" s="1">
        <v>8.2452110376585855E-2</v>
      </c>
      <c r="AG55" s="2">
        <v>0.56619334285072653</v>
      </c>
      <c r="AH55" s="1">
        <v>3.1213260663056932E-2</v>
      </c>
      <c r="AI55" s="15">
        <v>0.3674963257826791</v>
      </c>
      <c r="AJ55" s="1">
        <v>5.6748800215309932E-2</v>
      </c>
      <c r="AK55" s="15">
        <v>0.23679373262444259</v>
      </c>
      <c r="AL55" s="1">
        <v>1.7215797626076813E-2</v>
      </c>
      <c r="AM55" s="2">
        <v>0.26596587852733417</v>
      </c>
      <c r="AN55" s="1">
        <v>2.1075161131877764E-2</v>
      </c>
      <c r="AO55" s="15">
        <v>0.44213999072937066</v>
      </c>
      <c r="AP55" s="1">
        <v>3.3520127043380102E-2</v>
      </c>
      <c r="AQ55" s="2">
        <v>0.54989890241311457</v>
      </c>
      <c r="AR55" s="1">
        <v>6.0566948627364815E-2</v>
      </c>
      <c r="AS55" s="2">
        <v>0.42134841503761922</v>
      </c>
      <c r="AT55" s="1">
        <v>2.7566339449720156E-2</v>
      </c>
      <c r="AU55" s="15">
        <v>0.2474423427294159</v>
      </c>
      <c r="AV55" s="1">
        <v>5.0845771014875689E-2</v>
      </c>
      <c r="AW55" s="2">
        <v>0.22566104442933022</v>
      </c>
      <c r="AX55" s="1">
        <v>4.1099060208572548E-2</v>
      </c>
      <c r="AY55" s="15">
        <v>0.33619927448904552</v>
      </c>
      <c r="AZ55" s="1">
        <v>0.13486627954512051</v>
      </c>
      <c r="BA55" s="2">
        <v>0.30120518059518642</v>
      </c>
      <c r="BB55" s="1">
        <v>4.3857132474988743E-2</v>
      </c>
      <c r="BC55" s="2">
        <v>0.44194929019350959</v>
      </c>
      <c r="BD55" s="1">
        <v>5.3551787123997614E-2</v>
      </c>
      <c r="BE55" s="15">
        <v>0.33569826913537149</v>
      </c>
      <c r="BF55" s="1">
        <v>3.8545577043833344E-2</v>
      </c>
      <c r="BG55" s="2">
        <v>0.43080625735911632</v>
      </c>
      <c r="BH55" s="1">
        <v>2.0294989616520782E-2</v>
      </c>
      <c r="BI55" s="15">
        <v>0.34249997973654117</v>
      </c>
      <c r="BJ55" s="1">
        <v>5.163820527958346E-2</v>
      </c>
      <c r="BK55" s="2">
        <v>0.37591241444553891</v>
      </c>
      <c r="BL55" s="1">
        <v>3.3907512075599749E-2</v>
      </c>
      <c r="BM55" s="2">
        <v>0.47002123116543654</v>
      </c>
      <c r="BN55" s="1">
        <v>0.10470736607627394</v>
      </c>
      <c r="BO55" s="15">
        <v>0.47702804923505493</v>
      </c>
      <c r="BP55" s="1">
        <v>5.3972337548332951E-2</v>
      </c>
      <c r="BQ55" s="2">
        <v>0.51411902695049227</v>
      </c>
      <c r="BR55" s="1">
        <v>0.10554653564486584</v>
      </c>
      <c r="BS55" s="2">
        <v>0.37502925395087983</v>
      </c>
      <c r="BT55" s="1">
        <v>6.2657089239082586E-2</v>
      </c>
      <c r="BU55" s="15">
        <v>0.56096370882996149</v>
      </c>
      <c r="BV55" s="1">
        <v>8.1614618449127291E-2</v>
      </c>
      <c r="BW55" s="2">
        <v>0.69703941440810424</v>
      </c>
      <c r="BX55" s="1">
        <v>4.8071231831012397E-2</v>
      </c>
      <c r="BY55" s="2">
        <v>0.48639254494618211</v>
      </c>
      <c r="BZ55" s="1">
        <v>3.9072333660114207E-2</v>
      </c>
      <c r="CA55" s="15">
        <v>0.28672675665384878</v>
      </c>
      <c r="CB55" s="1">
        <v>3.7078597488414571E-2</v>
      </c>
      <c r="CC55" s="2">
        <v>0.42415403172282118</v>
      </c>
      <c r="CD55" s="1">
        <v>3.7554821033953231E-2</v>
      </c>
      <c r="CE55" s="2">
        <v>0.21234376262113214</v>
      </c>
      <c r="CF55" s="1">
        <v>0.15094419932192915</v>
      </c>
      <c r="CG55" s="15">
        <v>0.31854665058953219</v>
      </c>
      <c r="CH55" s="1">
        <v>0.12165643125075599</v>
      </c>
      <c r="CI55" s="2">
        <v>0.31776129339465997</v>
      </c>
    </row>
    <row r="56" spans="1:87">
      <c r="A56" s="14">
        <v>6.85</v>
      </c>
      <c r="B56" s="1">
        <v>5.0723357181996075E-2</v>
      </c>
      <c r="C56" s="15">
        <v>0.38354342526342172</v>
      </c>
      <c r="D56" s="1">
        <v>0.15485114196115707</v>
      </c>
      <c r="E56" s="2">
        <v>0.16984378397424654</v>
      </c>
      <c r="F56" s="1">
        <v>6.0121436772521193E-2</v>
      </c>
      <c r="G56" s="2">
        <v>0.37592849035916809</v>
      </c>
      <c r="H56" s="1">
        <v>4.6055592845699406E-2</v>
      </c>
      <c r="I56" s="15">
        <v>0.21416010378602449</v>
      </c>
      <c r="J56" s="1">
        <v>1.2365659153373381E-2</v>
      </c>
      <c r="K56" s="2">
        <v>0.3242066751313798</v>
      </c>
      <c r="L56" s="1">
        <v>4.9608501381868772E-2</v>
      </c>
      <c r="M56" s="2">
        <v>0.31932581707418989</v>
      </c>
      <c r="N56" s="1">
        <v>0.11130952715109696</v>
      </c>
      <c r="O56" s="2">
        <v>0.38417076400774847</v>
      </c>
      <c r="P56" s="1">
        <v>0.10865004479805591</v>
      </c>
      <c r="Q56" s="15">
        <v>0.34811479662147926</v>
      </c>
      <c r="R56" s="1">
        <v>8.9984329418898945E-2</v>
      </c>
      <c r="S56" s="2">
        <v>0.2877212642470901</v>
      </c>
      <c r="T56" s="1">
        <v>4.3101167517143858E-2</v>
      </c>
      <c r="U56" s="2">
        <v>0.36964342652529225</v>
      </c>
      <c r="V56" s="1">
        <v>6.173009055902412E-2</v>
      </c>
      <c r="W56" s="15">
        <v>0.20958028934173789</v>
      </c>
      <c r="X56" s="1">
        <v>4.8889708160176938E-2</v>
      </c>
      <c r="Y56" s="2">
        <v>0.19652097599602569</v>
      </c>
      <c r="Z56" s="1">
        <v>6.9580763650813282E-2</v>
      </c>
      <c r="AA56" s="2">
        <v>0.20463546107017461</v>
      </c>
      <c r="AB56" s="1">
        <v>0.10086135199328282</v>
      </c>
      <c r="AC56" s="15">
        <v>0.41737387041409496</v>
      </c>
      <c r="AD56" s="1">
        <v>4.0415589296930565E-2</v>
      </c>
      <c r="AE56" s="2">
        <v>0.35316495147740262</v>
      </c>
      <c r="AF56" s="1">
        <v>3.9882411379618876E-3</v>
      </c>
      <c r="AG56" s="2">
        <v>0.51514042048439701</v>
      </c>
      <c r="AH56" s="1">
        <v>9.1284630914319848E-2</v>
      </c>
      <c r="AI56" s="15">
        <v>0.54849733701443026</v>
      </c>
      <c r="AJ56" s="1">
        <v>1.675450666430368E-2</v>
      </c>
      <c r="AK56" s="15">
        <v>0.24738187029366684</v>
      </c>
      <c r="AL56" s="1">
        <v>4.9262198162864472E-2</v>
      </c>
      <c r="AM56" s="2">
        <v>0.29942174657336668</v>
      </c>
      <c r="AN56" s="1">
        <v>3.3994912232957059E-2</v>
      </c>
      <c r="AO56" s="15">
        <v>0.51559600282795726</v>
      </c>
      <c r="AP56" s="1">
        <v>0.1077486881593787</v>
      </c>
      <c r="AQ56" s="2">
        <v>0.59104339696415109</v>
      </c>
      <c r="AR56" s="1">
        <v>1.9996931710191481E-2</v>
      </c>
      <c r="AS56" s="2">
        <v>0.45938978300106575</v>
      </c>
      <c r="AT56" s="1">
        <v>3.9882658862801706E-2</v>
      </c>
      <c r="AU56" s="15">
        <v>0.25421179487961015</v>
      </c>
      <c r="AV56" s="1">
        <v>1.5600220874479466E-2</v>
      </c>
      <c r="AW56" s="2">
        <v>0.26778031555120341</v>
      </c>
      <c r="AX56" s="1">
        <v>3.2439764877716368E-2</v>
      </c>
      <c r="AY56" s="15">
        <v>0.36847429134542908</v>
      </c>
      <c r="AZ56" s="1">
        <v>8.8833349806392098E-2</v>
      </c>
      <c r="BA56" s="2">
        <v>0.35689598889310609</v>
      </c>
      <c r="BB56" s="1">
        <v>3.7644272296532923E-2</v>
      </c>
      <c r="BC56" s="2">
        <v>0.56926523422381237</v>
      </c>
      <c r="BD56" s="1">
        <v>6.634652779094985E-2</v>
      </c>
      <c r="BE56" s="15">
        <v>0.43712482776552136</v>
      </c>
      <c r="BF56" s="1">
        <v>9.7121395579098796E-2</v>
      </c>
      <c r="BG56" s="2">
        <v>0.33072728109826582</v>
      </c>
      <c r="BH56" s="1">
        <v>2.2069627147513274E-2</v>
      </c>
      <c r="BI56" s="15">
        <v>0.36827190348423106</v>
      </c>
      <c r="BJ56" s="1">
        <v>4.4062728035076548E-2</v>
      </c>
      <c r="BK56" s="2">
        <v>0.36956455569217805</v>
      </c>
      <c r="BL56" s="1">
        <v>2.2651940329758702E-2</v>
      </c>
      <c r="BM56" s="2">
        <v>0.46996102325907696</v>
      </c>
      <c r="BN56" s="1">
        <v>5.1604983664619138E-2</v>
      </c>
      <c r="BO56" s="15">
        <v>0.46822891745297596</v>
      </c>
      <c r="BP56" s="1">
        <v>3.5575931928017071E-2</v>
      </c>
      <c r="BQ56" s="2">
        <v>0.52498624660204241</v>
      </c>
      <c r="BR56" s="1">
        <v>9.2842891867907243E-2</v>
      </c>
      <c r="BS56" s="2">
        <v>0.33606756663932802</v>
      </c>
      <c r="BT56" s="1">
        <v>9.5112680895248283E-2</v>
      </c>
      <c r="BU56" s="15">
        <v>0.56569971340724123</v>
      </c>
      <c r="BV56" s="1">
        <v>4.6977533943001748E-2</v>
      </c>
      <c r="BW56" s="2">
        <v>0.53586162723859387</v>
      </c>
      <c r="BX56" s="1">
        <v>1.7253324750269857E-2</v>
      </c>
      <c r="BY56" s="2">
        <v>0.50659236121990991</v>
      </c>
      <c r="BZ56" s="1">
        <v>5.0851951698579534E-2</v>
      </c>
      <c r="CA56" s="15">
        <v>0.34347011585455012</v>
      </c>
      <c r="CB56" s="1">
        <v>5.5689293952102828E-2</v>
      </c>
      <c r="CC56" s="2">
        <v>0.44126528678981963</v>
      </c>
      <c r="CD56" s="1">
        <v>5.3892357810187141E-2</v>
      </c>
      <c r="CE56" s="2">
        <v>0.21023009536747925</v>
      </c>
      <c r="CF56" s="1">
        <v>8.4233299720575097E-2</v>
      </c>
      <c r="CG56" s="15">
        <v>0.30822902067198815</v>
      </c>
      <c r="CH56" s="1">
        <v>0.13835943738143303</v>
      </c>
      <c r="CI56" s="2">
        <v>0.31224312819762451</v>
      </c>
    </row>
    <row r="57" spans="1:87">
      <c r="A57" s="14">
        <v>6.9870000000000001</v>
      </c>
      <c r="B57" s="1">
        <v>5.6178188958944254E-2</v>
      </c>
      <c r="C57" s="15">
        <v>0.41024835378420238</v>
      </c>
      <c r="D57" s="1">
        <v>0.19802371994354198</v>
      </c>
      <c r="E57" s="2">
        <v>0.12144648836529384</v>
      </c>
      <c r="F57" s="1">
        <v>6.9770365406939927E-2</v>
      </c>
      <c r="G57" s="2">
        <v>0.41399576479751043</v>
      </c>
      <c r="H57" s="1">
        <v>4.676012121933161E-2</v>
      </c>
      <c r="I57" s="15">
        <v>0.22788538044872539</v>
      </c>
      <c r="J57" s="1">
        <v>2.617035885128596E-2</v>
      </c>
      <c r="K57" s="2">
        <v>0.27641838314148537</v>
      </c>
      <c r="L57" s="1">
        <v>2.7134044983135475E-2</v>
      </c>
      <c r="M57" s="2">
        <v>0.36889950640411401</v>
      </c>
      <c r="N57" s="1">
        <v>7.3111666644126119E-2</v>
      </c>
      <c r="O57" s="2">
        <v>0.3589138850830042</v>
      </c>
      <c r="P57" s="1">
        <v>3.7931054425243867E-2</v>
      </c>
      <c r="Q57" s="15">
        <v>0.33930841034521764</v>
      </c>
      <c r="R57" s="1">
        <v>7.9389553101186672E-2</v>
      </c>
      <c r="S57" s="2">
        <v>0.23736350121232941</v>
      </c>
      <c r="T57" s="1">
        <v>2.3304377022260521E-2</v>
      </c>
      <c r="U57" s="2">
        <v>0.34382346669471586</v>
      </c>
      <c r="V57" s="1">
        <v>0.12862656246131149</v>
      </c>
      <c r="W57" s="15">
        <v>0.29772043038257529</v>
      </c>
      <c r="X57" s="1">
        <v>6.6345195948302058E-2</v>
      </c>
      <c r="Y57" s="2">
        <v>0.13548657116386206</v>
      </c>
      <c r="Z57" s="1">
        <v>0.11391547249315137</v>
      </c>
      <c r="AA57" s="2">
        <v>0.187676227408417</v>
      </c>
      <c r="AB57" s="1">
        <v>5.2698755278670392E-2</v>
      </c>
      <c r="AC57" s="15">
        <v>0.45055927975345728</v>
      </c>
      <c r="AD57" s="1">
        <v>5.3983840702786764E-2</v>
      </c>
      <c r="AE57" s="2">
        <v>0.3322058238773169</v>
      </c>
      <c r="AF57" s="1">
        <v>4.7871216625292166E-2</v>
      </c>
      <c r="AG57" s="2">
        <v>0.46617415928212969</v>
      </c>
      <c r="AH57" s="1">
        <v>0.12485392605473158</v>
      </c>
      <c r="AI57" s="15">
        <v>0.42848654816222115</v>
      </c>
      <c r="AJ57" s="1">
        <v>2.6857443869737225E-3</v>
      </c>
      <c r="AK57" s="15">
        <v>0.2621513483358891</v>
      </c>
      <c r="AL57" s="1">
        <v>4.6580934474382663E-2</v>
      </c>
      <c r="AM57" s="2">
        <v>0.28953535185117812</v>
      </c>
      <c r="AN57" s="1">
        <v>1.0177639651436867E-2</v>
      </c>
      <c r="AO57" s="15">
        <v>0.57627541764515788</v>
      </c>
      <c r="AP57" s="1">
        <v>7.3622105641480285E-4</v>
      </c>
      <c r="AQ57" s="2">
        <v>0.56716309780792729</v>
      </c>
      <c r="AR57" s="1">
        <v>3.9560236650684609E-2</v>
      </c>
      <c r="AS57" s="2">
        <v>0.32562973883435253</v>
      </c>
      <c r="AT57" s="1">
        <v>3.8459335266506113E-2</v>
      </c>
      <c r="AU57" s="15">
        <v>0.28591938237550502</v>
      </c>
      <c r="AV57" s="1">
        <v>6.9735875440447431E-2</v>
      </c>
      <c r="AW57" s="2">
        <v>0.30957720395359634</v>
      </c>
      <c r="AX57" s="1">
        <v>4.0196357216964185E-2</v>
      </c>
      <c r="AY57" s="15">
        <v>0.41441121643596535</v>
      </c>
      <c r="AZ57" s="1">
        <v>7.7845533319453569E-2</v>
      </c>
      <c r="BA57" s="2">
        <v>0.36244451960913504</v>
      </c>
      <c r="BB57" s="1">
        <v>5.4109120352056693E-2</v>
      </c>
      <c r="BC57" s="2">
        <v>0.54162239645595311</v>
      </c>
      <c r="BD57" s="1">
        <v>5.05588308861738E-2</v>
      </c>
      <c r="BE57" s="15">
        <v>0.37853157164233259</v>
      </c>
      <c r="BF57" s="1">
        <v>0.1230977449638368</v>
      </c>
      <c r="BG57" s="2">
        <v>0.41964316774534938</v>
      </c>
      <c r="BH57" s="1">
        <v>3.1724919688908088E-2</v>
      </c>
      <c r="BI57" s="15">
        <v>0.3906574619336764</v>
      </c>
      <c r="BJ57" s="1">
        <v>3.617843126447317E-2</v>
      </c>
      <c r="BK57" s="2">
        <v>0.37938920907693746</v>
      </c>
      <c r="BL57" s="1">
        <v>2.4783876968245338E-2</v>
      </c>
      <c r="BM57" s="2">
        <v>0.49101737014684654</v>
      </c>
      <c r="BN57" s="1">
        <v>8.456968262163049E-2</v>
      </c>
      <c r="BO57" s="15">
        <v>0.33201740813322728</v>
      </c>
      <c r="BP57" s="1">
        <v>5.0171186052331694E-2</v>
      </c>
      <c r="BQ57" s="2">
        <v>0.50619194145046575</v>
      </c>
      <c r="BR57" s="1">
        <v>9.4742438062896422E-2</v>
      </c>
      <c r="BS57" s="2">
        <v>0.34894979007061455</v>
      </c>
      <c r="BT57" s="1">
        <v>8.8184018743907494E-2</v>
      </c>
      <c r="BU57" s="15">
        <v>0.53447168322580274</v>
      </c>
      <c r="BV57" s="1">
        <v>3.8272305534193973E-2</v>
      </c>
      <c r="BW57" s="2">
        <v>0.55608517177482231</v>
      </c>
      <c r="BX57" s="1">
        <v>8.528405287698769E-2</v>
      </c>
      <c r="BY57" s="2">
        <v>0.37627690826019722</v>
      </c>
      <c r="BZ57" s="1">
        <v>5.9004124575578062E-2</v>
      </c>
      <c r="CA57" s="15">
        <v>0.32801515356895106</v>
      </c>
      <c r="CB57" s="1">
        <v>3.9036007693927184E-2</v>
      </c>
      <c r="CC57" s="2">
        <v>0.39881168259340399</v>
      </c>
      <c r="CD57" s="1">
        <v>8.9986809805220336E-2</v>
      </c>
      <c r="CE57" s="2">
        <v>0.24742719242795172</v>
      </c>
      <c r="CF57" s="1">
        <v>0.13327425767975914</v>
      </c>
      <c r="CG57" s="15">
        <v>0.36293109409918017</v>
      </c>
      <c r="CH57" s="1">
        <v>0.11393600798493692</v>
      </c>
      <c r="CI57" s="2">
        <v>0.32931361391944597</v>
      </c>
    </row>
    <row r="58" spans="1:87">
      <c r="A58" s="14">
        <v>7.1239999999999997</v>
      </c>
      <c r="B58" s="1">
        <v>7.5360119617298438E-2</v>
      </c>
      <c r="C58" s="15">
        <v>0.44142662190909882</v>
      </c>
      <c r="D58" s="1">
        <v>0.242872396249596</v>
      </c>
      <c r="E58" s="2">
        <v>0.22193399704826938</v>
      </c>
      <c r="F58" s="1">
        <v>5.6874209917982581E-2</v>
      </c>
      <c r="G58" s="2">
        <v>0.46163498893805693</v>
      </c>
      <c r="H58" s="1">
        <v>3.6058200385890929E-2</v>
      </c>
      <c r="I58" s="15">
        <v>0.20709991304642708</v>
      </c>
      <c r="J58" s="1">
        <v>4.4792381441613648E-2</v>
      </c>
      <c r="K58" s="2">
        <v>0.26737821925144278</v>
      </c>
      <c r="L58" s="1">
        <v>1.0460083298165987E-2</v>
      </c>
      <c r="M58" s="2">
        <v>0.40330652224307578</v>
      </c>
      <c r="N58" s="1">
        <v>5.8897986008261488E-2</v>
      </c>
      <c r="O58" s="2">
        <v>0.28509531715564906</v>
      </c>
      <c r="P58" s="1">
        <v>5.6916585123733491E-3</v>
      </c>
      <c r="Q58" s="15">
        <v>0.32275886190618852</v>
      </c>
      <c r="R58" s="1">
        <v>3.1494825163056628E-2</v>
      </c>
      <c r="S58" s="2">
        <v>0.19210416398591984</v>
      </c>
      <c r="T58" s="1">
        <v>4.0156989252729321E-2</v>
      </c>
      <c r="U58" s="2">
        <v>0.34392958823300818</v>
      </c>
      <c r="V58" s="1">
        <v>0.11605016328461579</v>
      </c>
      <c r="W58" s="15">
        <v>0.30995045476961713</v>
      </c>
      <c r="X58" s="1">
        <v>6.6977946834773497E-2</v>
      </c>
      <c r="Y58" s="2">
        <v>9.664600624113745E-2</v>
      </c>
      <c r="Z58" s="1">
        <v>3.5586965528623234E-2</v>
      </c>
      <c r="AA58" s="2">
        <v>0.16290695755091111</v>
      </c>
      <c r="AB58" s="1">
        <v>0.10185859392514549</v>
      </c>
      <c r="AC58" s="15">
        <v>0.43301911464143705</v>
      </c>
      <c r="AD58" s="1">
        <v>6.4257112004309641E-2</v>
      </c>
      <c r="AE58" s="2">
        <v>0.38858368627197271</v>
      </c>
      <c r="AF58" s="1">
        <v>7.0311344537718201E-2</v>
      </c>
      <c r="AG58" s="2">
        <v>0.52689816149951429</v>
      </c>
      <c r="AH58" s="1">
        <v>8.6965676073754772E-2</v>
      </c>
      <c r="AI58" s="15">
        <v>0.38844675101770754</v>
      </c>
      <c r="AJ58" s="1">
        <v>2.0096747099431572E-2</v>
      </c>
      <c r="AK58" s="15">
        <v>0.22330718819313536</v>
      </c>
      <c r="AL58" s="1">
        <v>2.2015093199154949E-2</v>
      </c>
      <c r="AM58" s="2">
        <v>0.27837652982251782</v>
      </c>
      <c r="AN58" s="1">
        <v>4.8601775551517519E-2</v>
      </c>
      <c r="AO58" s="15">
        <v>0.61235328710712411</v>
      </c>
      <c r="AP58" s="1">
        <v>0.14434787880560587</v>
      </c>
      <c r="AQ58" s="2">
        <v>0.60146136324932964</v>
      </c>
      <c r="AR58" s="1">
        <v>6.7873818836285335E-2</v>
      </c>
      <c r="AS58" s="2">
        <v>0.36115306945289749</v>
      </c>
      <c r="AT58" s="1">
        <v>6.4098311754637149E-2</v>
      </c>
      <c r="AU58" s="15">
        <v>0.38304004568036587</v>
      </c>
      <c r="AV58" s="1">
        <v>5.9596378468645607E-2</v>
      </c>
      <c r="AW58" s="2">
        <v>0.32810641577052785</v>
      </c>
      <c r="AX58" s="1">
        <v>5.6234620129622333E-2</v>
      </c>
      <c r="AY58" s="15">
        <v>0.45650824208512686</v>
      </c>
      <c r="AZ58" s="1">
        <v>8.7454326773049942E-2</v>
      </c>
      <c r="BA58" s="2">
        <v>0.42122325289618967</v>
      </c>
      <c r="BB58" s="1">
        <v>6.2146686081396577E-2</v>
      </c>
      <c r="BC58" s="2">
        <v>0.45473690361191321</v>
      </c>
      <c r="BD58" s="1">
        <v>2.2907853127566463E-2</v>
      </c>
      <c r="BE58" s="15">
        <v>0.39563112131593947</v>
      </c>
      <c r="BF58" s="1">
        <v>0.1056759183345418</v>
      </c>
      <c r="BG58" s="2">
        <v>0.36264166113061286</v>
      </c>
      <c r="BH58" s="1">
        <v>3.5164916816414621E-2</v>
      </c>
      <c r="BI58" s="15">
        <v>0.40036285971524754</v>
      </c>
      <c r="BJ58" s="1">
        <v>3.2654308150728235E-2</v>
      </c>
      <c r="BK58" s="2">
        <v>0.39466543704662371</v>
      </c>
      <c r="BL58" s="1">
        <v>2.4968275407790685E-2</v>
      </c>
      <c r="BM58" s="2">
        <v>0.50708740769883276</v>
      </c>
      <c r="BN58" s="1">
        <v>8.2398043316136968E-2</v>
      </c>
      <c r="BO58" s="15">
        <v>0.36924313490380284</v>
      </c>
      <c r="BP58" s="1">
        <v>3.7096574967094162E-2</v>
      </c>
      <c r="BQ58" s="2">
        <v>0.42712898108701414</v>
      </c>
      <c r="BR58" s="1">
        <v>6.2876179128454071E-2</v>
      </c>
      <c r="BS58" s="2">
        <v>0.37113786726173909</v>
      </c>
      <c r="BT58" s="1">
        <v>8.032079697680268E-2</v>
      </c>
      <c r="BU58" s="15">
        <v>0.37418752831348978</v>
      </c>
      <c r="BV58" s="1">
        <v>3.5370562731257958E-2</v>
      </c>
      <c r="BW58" s="2">
        <v>0.60789009254461279</v>
      </c>
      <c r="BX58" s="1">
        <v>9.001825799891186E-2</v>
      </c>
      <c r="BY58" s="2">
        <v>0.34679156431806146</v>
      </c>
      <c r="BZ58" s="1">
        <v>5.3389648534702835E-2</v>
      </c>
      <c r="CA58" s="15">
        <v>0.27581874072525431</v>
      </c>
      <c r="CB58" s="1">
        <v>3.0012077746011633E-2</v>
      </c>
      <c r="CC58" s="2">
        <v>0.3621450078510739</v>
      </c>
      <c r="CD58" s="1">
        <v>7.4439622565031158E-2</v>
      </c>
      <c r="CE58" s="2">
        <v>0.23405511888100328</v>
      </c>
      <c r="CF58" s="1">
        <v>0.11416209765076341</v>
      </c>
      <c r="CG58" s="15">
        <v>0.38907618888618078</v>
      </c>
      <c r="CH58" s="1">
        <v>0.10900369344152303</v>
      </c>
      <c r="CI58" s="2">
        <v>0.32804429321943362</v>
      </c>
    </row>
    <row r="59" spans="1:87">
      <c r="A59" s="14">
        <v>7.2610000000000001</v>
      </c>
      <c r="B59" s="1">
        <v>8.6790857231766438E-2</v>
      </c>
      <c r="C59" s="15">
        <v>0.40911282317903902</v>
      </c>
      <c r="D59" s="1">
        <v>0.1472374984940622</v>
      </c>
      <c r="E59" s="2">
        <v>0.33221655864518768</v>
      </c>
      <c r="F59" s="1">
        <v>5.1000830401470493E-2</v>
      </c>
      <c r="G59" s="2">
        <v>0.48019479676661464</v>
      </c>
      <c r="H59" s="1">
        <v>2.5425384010150688E-3</v>
      </c>
      <c r="I59" s="15">
        <v>0.27199237121564168</v>
      </c>
      <c r="J59" s="1">
        <v>7.8113480681480746E-2</v>
      </c>
      <c r="K59" s="2">
        <v>0.23806201001323155</v>
      </c>
      <c r="L59" s="1">
        <v>1.0458442886765097E-2</v>
      </c>
      <c r="M59" s="2">
        <v>0.41421694727117803</v>
      </c>
      <c r="N59" s="1">
        <v>5.1982389150839879E-2</v>
      </c>
      <c r="O59" s="2">
        <v>0.2743893040132202</v>
      </c>
      <c r="P59" s="1">
        <v>2.1879368320760633E-2</v>
      </c>
      <c r="Q59" s="15">
        <v>0.33162751944289304</v>
      </c>
      <c r="R59" s="1">
        <v>2.8156235583872785E-2</v>
      </c>
      <c r="S59" s="2">
        <v>0.1740746073226776</v>
      </c>
      <c r="T59" s="1">
        <v>8.4197751075493807E-2</v>
      </c>
      <c r="U59" s="2">
        <v>0.3576089493009143</v>
      </c>
      <c r="V59" s="1">
        <v>3.4772067443427486E-2</v>
      </c>
      <c r="W59" s="15">
        <v>0.21621733394673967</v>
      </c>
      <c r="X59" s="1">
        <v>6.6644698034565186E-2</v>
      </c>
      <c r="Y59" s="2">
        <v>0.17077919617240597</v>
      </c>
      <c r="Z59" s="1">
        <v>5.6581905297822019E-2</v>
      </c>
      <c r="AA59" s="2">
        <v>0.19119022233227173</v>
      </c>
      <c r="AB59" s="1">
        <v>6.8250916988173926E-2</v>
      </c>
      <c r="AC59" s="15">
        <v>0.40194997022171525</v>
      </c>
      <c r="AD59" s="1">
        <v>6.7896256697183646E-2</v>
      </c>
      <c r="AE59" s="2">
        <v>0.40556798678612876</v>
      </c>
      <c r="AF59" s="1">
        <v>6.6656703795096708E-2</v>
      </c>
      <c r="AG59" s="2">
        <v>0.41715383950048235</v>
      </c>
      <c r="AH59" s="1">
        <v>6.9101510644033623E-2</v>
      </c>
      <c r="AI59" s="15">
        <v>0.38022257372233587</v>
      </c>
      <c r="AJ59" s="1">
        <v>0</v>
      </c>
      <c r="AK59" s="15">
        <v>0.2496315953884721</v>
      </c>
      <c r="AL59" s="1">
        <v>3.4828397751625356E-2</v>
      </c>
      <c r="AM59" s="2">
        <v>0.3057147800039634</v>
      </c>
      <c r="AN59" s="1">
        <v>0.13626423275831903</v>
      </c>
      <c r="AO59" s="15">
        <v>0.57205424096222224</v>
      </c>
      <c r="AP59" s="1">
        <v>5.0250176757014882E-2</v>
      </c>
      <c r="AQ59" s="2">
        <v>0.53335864300958669</v>
      </c>
      <c r="AR59" s="1">
        <v>5.1505703977692795E-2</v>
      </c>
      <c r="AS59" s="2">
        <v>0.48337765197164667</v>
      </c>
      <c r="AT59" s="1">
        <v>7.2000151683428631E-2</v>
      </c>
      <c r="AU59" s="15">
        <v>0.31027297905417095</v>
      </c>
      <c r="AV59" s="1">
        <v>5.9956748312554639E-2</v>
      </c>
      <c r="AW59" s="2">
        <v>0.29432981080711779</v>
      </c>
      <c r="AX59" s="1">
        <v>5.1534091005988658E-2</v>
      </c>
      <c r="AY59" s="15">
        <v>0.49173884656572137</v>
      </c>
      <c r="AZ59" s="1">
        <v>0.12298658013773414</v>
      </c>
      <c r="BA59" s="2">
        <v>0.52787834332652295</v>
      </c>
      <c r="BB59" s="1">
        <v>4.7978543724210516E-2</v>
      </c>
      <c r="BC59" s="2">
        <v>0.37028569161773273</v>
      </c>
      <c r="BD59" s="1">
        <v>6.2443988844920313E-2</v>
      </c>
      <c r="BE59" s="15">
        <v>0.46127132812752702</v>
      </c>
      <c r="BF59" s="1">
        <v>6.1747729407068776E-2</v>
      </c>
      <c r="BG59" s="2">
        <v>0.37305233893665524</v>
      </c>
      <c r="BH59" s="1">
        <v>3.0251022258587577E-2</v>
      </c>
      <c r="BI59" s="15">
        <v>0.40679414740183079</v>
      </c>
      <c r="BJ59" s="1">
        <v>3.5828435801563731E-2</v>
      </c>
      <c r="BK59" s="2">
        <v>0.4062678848533875</v>
      </c>
      <c r="BL59" s="1">
        <v>2.4968275407790685E-2</v>
      </c>
      <c r="BM59" s="2">
        <v>0.50525927672391335</v>
      </c>
      <c r="BN59" s="1">
        <v>7.4107990704421436E-2</v>
      </c>
      <c r="BO59" s="15">
        <v>0.38005366633127952</v>
      </c>
      <c r="BP59" s="1">
        <v>5.8536091072329561E-3</v>
      </c>
      <c r="BQ59" s="2">
        <v>0.40040696045166324</v>
      </c>
      <c r="BR59" s="1">
        <v>0</v>
      </c>
      <c r="BS59" s="2">
        <v>0.39186921490425575</v>
      </c>
      <c r="BT59" s="1">
        <v>8.7114054183814058E-2</v>
      </c>
      <c r="BU59" s="15">
        <v>0.50069065057692419</v>
      </c>
      <c r="BV59" s="1">
        <v>5.9398868196684475E-2</v>
      </c>
      <c r="BW59" s="2">
        <v>0.44958447235945281</v>
      </c>
      <c r="BX59" s="1">
        <v>7.4679032354541194E-2</v>
      </c>
      <c r="BY59" s="2">
        <v>0.41269276914259428</v>
      </c>
      <c r="BZ59" s="1">
        <v>4.5921798400029731E-2</v>
      </c>
      <c r="CA59" s="15">
        <v>0.22647298901947194</v>
      </c>
      <c r="CB59" s="1">
        <v>3.3080325197476161E-2</v>
      </c>
      <c r="CC59" s="2">
        <v>0.37055413971404205</v>
      </c>
      <c r="CD59" s="1">
        <v>0.10138625726570499</v>
      </c>
      <c r="CE59" s="2">
        <v>0.24196282685514431</v>
      </c>
      <c r="CF59" s="1">
        <v>9.6568693173623196E-2</v>
      </c>
      <c r="CG59" s="15">
        <v>0.45110062303701426</v>
      </c>
      <c r="CH59" s="1">
        <v>0.12390596969432598</v>
      </c>
      <c r="CI59" s="2">
        <v>0.16902244398269392</v>
      </c>
    </row>
    <row r="60" spans="1:87">
      <c r="A60" s="14">
        <v>7.3979999999999997</v>
      </c>
      <c r="B60" s="1">
        <v>8.7732599055523927E-2</v>
      </c>
      <c r="C60" s="15">
        <v>0.36352885391551815</v>
      </c>
      <c r="D60" s="1">
        <v>0.13335020573420417</v>
      </c>
      <c r="E60" s="2">
        <v>0.30594634840766938</v>
      </c>
      <c r="F60" s="1">
        <v>6.9280235114417749E-2</v>
      </c>
      <c r="G60" s="2">
        <v>0.4280437632085286</v>
      </c>
      <c r="H60" s="1">
        <v>3.6774527081569641E-2</v>
      </c>
      <c r="I60" s="15">
        <v>0.26705097621159901</v>
      </c>
      <c r="J60" s="1">
        <v>9.5120323480581595E-2</v>
      </c>
      <c r="K60" s="2">
        <v>0.23335222853650892</v>
      </c>
      <c r="L60" s="1">
        <v>2.939535209934685E-2</v>
      </c>
      <c r="M60" s="2">
        <v>0.44905195336022607</v>
      </c>
      <c r="N60" s="1">
        <v>4.4493478564305508E-2</v>
      </c>
      <c r="O60" s="2">
        <v>0.26136322089685454</v>
      </c>
      <c r="P60" s="1">
        <v>6.1209777712964118E-2</v>
      </c>
      <c r="Q60" s="15">
        <v>0.32586858102338417</v>
      </c>
      <c r="R60" s="1">
        <v>7.6631741767546252E-2</v>
      </c>
      <c r="S60" s="2">
        <v>0.29294332043431076</v>
      </c>
      <c r="T60" s="1">
        <v>9.5850810387648699E-2</v>
      </c>
      <c r="U60" s="2">
        <v>0.275801034559716</v>
      </c>
      <c r="V60" s="1">
        <v>2.4714386625427437E-2</v>
      </c>
      <c r="W60" s="15">
        <v>0.18657862930755922</v>
      </c>
      <c r="X60" s="1">
        <v>5.511344587950992E-2</v>
      </c>
      <c r="Y60" s="2">
        <v>0.27652102584170973</v>
      </c>
      <c r="Z60" s="1">
        <v>5.6545434128830452E-2</v>
      </c>
      <c r="AA60" s="2">
        <v>0.18252514879600093</v>
      </c>
      <c r="AB60" s="1">
        <v>3.1139971030512612E-2</v>
      </c>
      <c r="AC60" s="15">
        <v>0.42447307543788892</v>
      </c>
      <c r="AD60" s="1">
        <v>8.289116615529557E-2</v>
      </c>
      <c r="AE60" s="2">
        <v>0.40500462546686317</v>
      </c>
      <c r="AF60" s="1">
        <v>4.1111187505992262E-2</v>
      </c>
      <c r="AG60" s="2">
        <v>0.45665444345333828</v>
      </c>
      <c r="AH60" s="1">
        <v>0.11484232548035561</v>
      </c>
      <c r="AI60" s="15">
        <v>0.36661763217008841</v>
      </c>
      <c r="AJ60" s="1">
        <v>2.5484691579071465E-2</v>
      </c>
      <c r="AK60" s="15">
        <v>0.22505121706400627</v>
      </c>
      <c r="AL60" s="1">
        <v>3.682467346088697E-2</v>
      </c>
      <c r="AM60" s="2">
        <v>0.36724378314055756</v>
      </c>
      <c r="AN60" s="1">
        <v>8.1328029043951477E-2</v>
      </c>
      <c r="AO60" s="15">
        <v>0.63813261613505279</v>
      </c>
      <c r="AP60" s="1">
        <v>5.7410235496318962E-2</v>
      </c>
      <c r="AQ60" s="2">
        <v>0.61855775891106324</v>
      </c>
      <c r="AR60" s="1">
        <v>4.4918377791000719E-2</v>
      </c>
      <c r="AS60" s="2">
        <v>0.44945541302335035</v>
      </c>
      <c r="AT60" s="1">
        <v>3.7964001244309112E-2</v>
      </c>
      <c r="AU60" s="15">
        <v>0.4369361102648418</v>
      </c>
      <c r="AV60" s="1">
        <v>7.7005345593175262E-2</v>
      </c>
      <c r="AW60" s="2">
        <v>0.29442771039504489</v>
      </c>
      <c r="AX60" s="1">
        <v>4.4773708741145328E-2</v>
      </c>
      <c r="AY60" s="15">
        <v>0.6195857448385903</v>
      </c>
      <c r="AZ60" s="1">
        <v>0.11925063198568567</v>
      </c>
      <c r="BA60" s="2">
        <v>0.57576010839447589</v>
      </c>
      <c r="BB60" s="1">
        <v>5.5770163016563117E-2</v>
      </c>
      <c r="BC60" s="2">
        <v>0.52796903461814337</v>
      </c>
      <c r="BD60" s="1">
        <v>6.308599773147068E-2</v>
      </c>
      <c r="BE60" s="15">
        <v>0.38901756935198678</v>
      </c>
      <c r="BF60" s="1">
        <v>7.5350033083885826E-2</v>
      </c>
      <c r="BG60" s="2">
        <v>0.44716805808732968</v>
      </c>
      <c r="BH60" s="1">
        <v>2.8038369866255936E-2</v>
      </c>
      <c r="BI60" s="15">
        <v>0.41107855432612916</v>
      </c>
      <c r="BJ60" s="1">
        <v>4.2076436648386235E-2</v>
      </c>
      <c r="BK60" s="2">
        <v>0.40852336918933729</v>
      </c>
      <c r="BL60" s="1">
        <v>1.0305420180499366E-2</v>
      </c>
      <c r="BM60" s="2">
        <v>0.4972735189622145</v>
      </c>
      <c r="BN60" s="1">
        <v>8.2398043316136968E-2</v>
      </c>
      <c r="BO60" s="15">
        <v>0.38799839826398602</v>
      </c>
      <c r="BP60" s="1">
        <v>4.5610169138483363E-2</v>
      </c>
      <c r="BQ60" s="2">
        <v>0.33263141889962167</v>
      </c>
      <c r="BR60" s="1">
        <v>4.2835795332130479E-2</v>
      </c>
      <c r="BS60" s="2">
        <v>0.3585539237010949</v>
      </c>
      <c r="BT60" s="1">
        <v>8.8076933787934505E-2</v>
      </c>
      <c r="BU60" s="15">
        <v>0.5174085000678168</v>
      </c>
      <c r="BV60" s="1">
        <v>1.7268908388204305E-2</v>
      </c>
      <c r="BW60" s="2">
        <v>0.32117181788126253</v>
      </c>
      <c r="BX60" s="1">
        <v>6.9723338621791572E-2</v>
      </c>
      <c r="BY60" s="2">
        <v>0.47290855133136489</v>
      </c>
      <c r="BZ60" s="1">
        <v>3.8623246860463083E-2</v>
      </c>
      <c r="CA60" s="15">
        <v>0.19680909214137057</v>
      </c>
      <c r="CB60" s="1">
        <v>4.015519012787027E-2</v>
      </c>
      <c r="CC60" s="2">
        <v>0.33812111975643561</v>
      </c>
      <c r="CD60" s="1">
        <v>9.6778163950011306E-2</v>
      </c>
      <c r="CE60" s="2">
        <v>0.23591029084840645</v>
      </c>
      <c r="CF60" s="1">
        <v>0.11738403565816045</v>
      </c>
      <c r="CG60" s="15">
        <v>0.43356331430064743</v>
      </c>
      <c r="CH60" s="1">
        <v>8.4389749388568136E-2</v>
      </c>
      <c r="CI60" s="2">
        <v>0.14556179227524901</v>
      </c>
    </row>
    <row r="61" spans="1:87">
      <c r="A61" s="14">
        <v>7.5350000000000001</v>
      </c>
      <c r="B61" s="1">
        <v>8.1462398898079838E-2</v>
      </c>
      <c r="C61" s="15">
        <v>0.35595046145055553</v>
      </c>
      <c r="D61" s="1">
        <v>6.8240640615331402E-2</v>
      </c>
      <c r="E61" s="2">
        <v>0.33301963130645501</v>
      </c>
      <c r="F61" s="1">
        <v>6.365328474312551E-2</v>
      </c>
      <c r="G61" s="2">
        <v>0.38001713139012205</v>
      </c>
      <c r="H61" s="1">
        <v>2.4915527950285416E-2</v>
      </c>
      <c r="I61" s="15">
        <v>0.27120363861000468</v>
      </c>
      <c r="J61" s="1">
        <v>0.13449856069877109</v>
      </c>
      <c r="K61" s="2">
        <v>0.22958658380951813</v>
      </c>
      <c r="L61" s="1">
        <v>2.3303684361914195E-2</v>
      </c>
      <c r="M61" s="2">
        <v>0.44100810206240704</v>
      </c>
      <c r="N61" s="1">
        <v>6.374698686539329E-2</v>
      </c>
      <c r="O61" s="2">
        <v>0.20584565990320425</v>
      </c>
      <c r="P61" s="1">
        <v>6.4882417718370958E-2</v>
      </c>
      <c r="Q61" s="15">
        <v>0.26955383571489866</v>
      </c>
      <c r="R61" s="1">
        <v>6.8213998537930726E-2</v>
      </c>
      <c r="S61" s="2">
        <v>0.19695305363078563</v>
      </c>
      <c r="T61" s="1">
        <v>6.3274144054685427E-2</v>
      </c>
      <c r="U61" s="2">
        <v>0.27177210088025039</v>
      </c>
      <c r="V61" s="1">
        <v>3.6242036178365883E-2</v>
      </c>
      <c r="W61" s="15">
        <v>0.16033706630995803</v>
      </c>
      <c r="X61" s="1">
        <v>7.0555098512958575E-2</v>
      </c>
      <c r="Y61" s="2">
        <v>0.35524747593917078</v>
      </c>
      <c r="Z61" s="1">
        <v>3.7840172139731593E-2</v>
      </c>
      <c r="AA61" s="2">
        <v>0.18480872413227448</v>
      </c>
      <c r="AB61" s="1">
        <v>3.9037699359526362E-2</v>
      </c>
      <c r="AC61" s="15">
        <v>0.50967433299341469</v>
      </c>
      <c r="AD61" s="1">
        <v>0.17601310386873492</v>
      </c>
      <c r="AE61" s="2">
        <v>0.40475424265830062</v>
      </c>
      <c r="AF61" s="1">
        <v>6.2178184503560455E-2</v>
      </c>
      <c r="AG61" s="2">
        <v>0.49531713942580635</v>
      </c>
      <c r="AH61" s="1">
        <v>6.8709279932393064E-2</v>
      </c>
      <c r="AI61" s="15">
        <v>0.32800447802579236</v>
      </c>
      <c r="AJ61" s="1">
        <v>3.1258046007825481E-2</v>
      </c>
      <c r="AK61" s="15">
        <v>0.28110741392334215</v>
      </c>
      <c r="AL61" s="1">
        <v>6.0537345565065646E-2</v>
      </c>
      <c r="AM61" s="2">
        <v>0.39258136563543072</v>
      </c>
      <c r="AN61" s="1">
        <v>4.4630900290299327E-2</v>
      </c>
      <c r="AO61" s="15">
        <v>0.64627345688071458</v>
      </c>
      <c r="AP61" s="1">
        <v>7.320191232869612E-2</v>
      </c>
      <c r="AQ61" s="2">
        <v>0.58026585982237411</v>
      </c>
      <c r="AR61" s="1">
        <v>5.9031115168154513E-2</v>
      </c>
      <c r="AS61" s="2">
        <v>0.49983991499067282</v>
      </c>
      <c r="AT61" s="1">
        <v>6.1238606547401368E-2</v>
      </c>
      <c r="AU61" s="15">
        <v>0.46770000225102198</v>
      </c>
      <c r="AV61" s="1">
        <v>7.5344885498991945E-2</v>
      </c>
      <c r="AW61" s="2">
        <v>0.3286090085595047</v>
      </c>
      <c r="AX61" s="1">
        <v>3.251708804233621E-2</v>
      </c>
      <c r="AY61" s="15">
        <v>0.59214843380551541</v>
      </c>
      <c r="AZ61" s="1">
        <v>0.10987454300981021</v>
      </c>
      <c r="BA61" s="2">
        <v>0.48676729995103396</v>
      </c>
      <c r="BB61" s="1">
        <v>7.8652223804804342E-2</v>
      </c>
      <c r="BC61" s="2">
        <v>0.52927784252277488</v>
      </c>
      <c r="BD61" s="1">
        <v>5.4908167628741004E-2</v>
      </c>
      <c r="BE61" s="15">
        <v>0.37679797674454757</v>
      </c>
      <c r="BF61" s="1">
        <v>0.12428190324501992</v>
      </c>
      <c r="BG61" s="2">
        <v>0.33787329961777124</v>
      </c>
      <c r="BH61" s="1">
        <v>2.5826620597349761E-2</v>
      </c>
      <c r="BI61" s="15">
        <v>0.40975487838772684</v>
      </c>
      <c r="BJ61" s="1">
        <v>5.1689227636069014E-2</v>
      </c>
      <c r="BK61" s="2">
        <v>0.42101717652624693</v>
      </c>
      <c r="BL61" s="1">
        <v>0</v>
      </c>
      <c r="BM61" s="2">
        <v>0.51056851937562542</v>
      </c>
      <c r="BN61" s="1">
        <v>9.1125712767285261E-2</v>
      </c>
      <c r="BO61" s="15">
        <v>0.39724252996761317</v>
      </c>
      <c r="BP61" s="1">
        <v>5.8761405307873757E-2</v>
      </c>
      <c r="BQ61" s="2">
        <v>0.35200341914803701</v>
      </c>
      <c r="BR61" s="1">
        <v>4.96745045124663E-2</v>
      </c>
      <c r="BS61" s="2">
        <v>0.40140699770178745</v>
      </c>
      <c r="BT61" s="1">
        <v>0.11898200608158285</v>
      </c>
      <c r="BU61" s="15">
        <v>0.36534451976685017</v>
      </c>
      <c r="BV61" s="1">
        <v>0</v>
      </c>
      <c r="BW61" s="2">
        <v>0.38021011363767077</v>
      </c>
      <c r="BX61" s="1">
        <v>6.8881135015195924E-2</v>
      </c>
      <c r="BY61" s="2">
        <v>0.40514401218844437</v>
      </c>
      <c r="BZ61" s="1">
        <v>5.3013627444518895E-2</v>
      </c>
      <c r="CA61" s="15">
        <v>0.17237880253229015</v>
      </c>
      <c r="CB61" s="1">
        <v>3.7699850372210589E-2</v>
      </c>
      <c r="CC61" s="2">
        <v>0.31112175739670606</v>
      </c>
      <c r="CD61" s="1">
        <v>8.2741483262562893E-2</v>
      </c>
      <c r="CE61" s="2">
        <v>0.26002527863954966</v>
      </c>
      <c r="CF61" s="1">
        <v>0.10509843746910758</v>
      </c>
      <c r="CG61" s="15">
        <v>0.39851379684909188</v>
      </c>
      <c r="CH61" s="1">
        <v>7.1063798730791244E-2</v>
      </c>
      <c r="CI61" s="2">
        <v>0.26255485587217525</v>
      </c>
    </row>
    <row r="62" spans="1:87">
      <c r="A62" s="14">
        <v>7.6719999999999997</v>
      </c>
      <c r="B62" s="1">
        <v>7.6247330434717056E-2</v>
      </c>
      <c r="C62" s="15">
        <v>0.35541432396093536</v>
      </c>
      <c r="D62" s="1">
        <v>7.9670835146612565E-2</v>
      </c>
      <c r="E62" s="2">
        <v>0.37519919767438314</v>
      </c>
      <c r="F62" s="1">
        <v>6.2598458881668012E-2</v>
      </c>
      <c r="G62" s="2">
        <v>0.43303834219386295</v>
      </c>
      <c r="H62" s="1">
        <v>2.6033840332833319E-2</v>
      </c>
      <c r="I62" s="15">
        <v>0.27453655082839418</v>
      </c>
      <c r="J62" s="1">
        <v>0.22918281128706788</v>
      </c>
      <c r="K62" s="2">
        <v>0.21679603837319641</v>
      </c>
      <c r="L62" s="1">
        <v>1.0258312695849038E-2</v>
      </c>
      <c r="M62" s="2">
        <v>0.40107934672751533</v>
      </c>
      <c r="N62" s="1">
        <v>3.6247093879277874E-2</v>
      </c>
      <c r="O62" s="2">
        <v>0.20055338436278153</v>
      </c>
      <c r="P62" s="1">
        <v>4.7602073059670305E-2</v>
      </c>
      <c r="Q62" s="15">
        <v>0.26549774719516439</v>
      </c>
      <c r="R62" s="1">
        <v>5.7328833097446623E-2</v>
      </c>
      <c r="S62" s="2">
        <v>0.21038173987548303</v>
      </c>
      <c r="T62" s="1">
        <v>7.27336555856926E-2</v>
      </c>
      <c r="U62" s="2">
        <v>0.29663770382132459</v>
      </c>
      <c r="V62" s="1">
        <v>5.5927582394793354E-2</v>
      </c>
      <c r="W62" s="15">
        <v>0.13867979697402061</v>
      </c>
      <c r="X62" s="1">
        <v>0.11183998468559762</v>
      </c>
      <c r="Y62" s="2">
        <v>0.25569071396688009</v>
      </c>
      <c r="Z62" s="1">
        <v>8.6234744769317639E-2</v>
      </c>
      <c r="AA62" s="2">
        <v>0.11226461527609607</v>
      </c>
      <c r="AB62" s="1">
        <v>6.168551813917314E-2</v>
      </c>
      <c r="AC62" s="15">
        <v>0.51891139747684534</v>
      </c>
      <c r="AD62" s="1">
        <v>0.14676161382768543</v>
      </c>
      <c r="AE62" s="2">
        <v>0.4742302557258819</v>
      </c>
      <c r="AF62" s="1">
        <v>7.363590573349893E-2</v>
      </c>
      <c r="AG62" s="2">
        <v>0.5245952660179326</v>
      </c>
      <c r="AH62" s="1">
        <v>0.11719835995771029</v>
      </c>
      <c r="AI62" s="15">
        <v>0.53632397494337003</v>
      </c>
      <c r="AJ62" s="1">
        <v>2.7138923046056116E-2</v>
      </c>
      <c r="AK62" s="15">
        <v>0.24413387068157508</v>
      </c>
      <c r="AL62" s="1">
        <v>4.3774410835736625E-2</v>
      </c>
      <c r="AM62" s="2">
        <v>0.37489296494322133</v>
      </c>
      <c r="AN62" s="1">
        <v>5.2590381892267918E-2</v>
      </c>
      <c r="AO62" s="15">
        <v>0.6785258849737702</v>
      </c>
      <c r="AP62" s="1">
        <v>2.9491214691489569E-2</v>
      </c>
      <c r="AQ62" s="2">
        <v>0.52076886875055362</v>
      </c>
      <c r="AR62" s="1">
        <v>5.566662061043548E-2</v>
      </c>
      <c r="AS62" s="2">
        <v>0.49498437882748519</v>
      </c>
      <c r="AT62" s="1">
        <v>4.176736564321739E-2</v>
      </c>
      <c r="AU62" s="15">
        <v>0.39612964040833265</v>
      </c>
      <c r="AV62" s="1">
        <v>5.0178483313474936E-2</v>
      </c>
      <c r="AW62" s="2">
        <v>0.35971925277146949</v>
      </c>
      <c r="AX62" s="1">
        <v>5.3062572167078423E-2</v>
      </c>
      <c r="AY62" s="15">
        <v>0.65862314617916862</v>
      </c>
      <c r="AZ62" s="1">
        <v>8.4825762186186912E-2</v>
      </c>
      <c r="BA62" s="2">
        <v>0.44229793535268536</v>
      </c>
      <c r="BB62" s="1">
        <v>2.1754504880435385E-2</v>
      </c>
      <c r="BC62" s="2">
        <v>0.44874286896696658</v>
      </c>
      <c r="BD62" s="1">
        <v>2.6273561576060995E-2</v>
      </c>
      <c r="BE62" s="15">
        <v>0.35330438874664272</v>
      </c>
      <c r="BF62" s="1">
        <v>0.10046153859291848</v>
      </c>
      <c r="BG62" s="2">
        <v>0.40269117822500283</v>
      </c>
      <c r="BH62" s="1">
        <v>1.5747763169422956E-2</v>
      </c>
      <c r="BI62" s="15">
        <v>0.41006825749681858</v>
      </c>
      <c r="BJ62" s="1">
        <v>4.7061410389926929E-2</v>
      </c>
      <c r="BK62" s="2">
        <v>0.43985884261651775</v>
      </c>
      <c r="BL62" s="1">
        <v>4.3111083452313246E-3</v>
      </c>
      <c r="BM62" s="2">
        <v>0.55613495759779386</v>
      </c>
      <c r="BN62" s="1">
        <v>8.3866206700204352E-2</v>
      </c>
      <c r="BO62" s="15">
        <v>0.37231660102862879</v>
      </c>
      <c r="BP62" s="1">
        <v>4.8650543013254735E-2</v>
      </c>
      <c r="BQ62" s="2">
        <v>0.42628921275104203</v>
      </c>
      <c r="BR62" s="1">
        <v>9.1299081986510239E-2</v>
      </c>
      <c r="BS62" s="2">
        <v>0.40254930798795469</v>
      </c>
      <c r="BT62" s="1">
        <v>7.8765852616104595E-2</v>
      </c>
      <c r="BU62" s="15">
        <v>0.4742356250085254</v>
      </c>
      <c r="BV62" s="1">
        <v>3.0774834503611542E-2</v>
      </c>
      <c r="BW62" s="2">
        <v>0.50000626716280983</v>
      </c>
      <c r="BX62" s="1">
        <v>6.1085282799597726E-2</v>
      </c>
      <c r="BY62" s="2">
        <v>0.41869957056371182</v>
      </c>
      <c r="BZ62" s="1">
        <v>4.0841058456358784E-2</v>
      </c>
      <c r="CA62" s="15">
        <v>0.14402567150530432</v>
      </c>
      <c r="CB62" s="1">
        <v>3.7638652326941066E-2</v>
      </c>
      <c r="CC62" s="2">
        <v>0.2967105086593026</v>
      </c>
      <c r="CD62" s="1">
        <v>6.377309439748767E-2</v>
      </c>
      <c r="CE62" s="2">
        <v>0.22822736138404792</v>
      </c>
      <c r="CF62" s="1">
        <v>6.1740594547012313E-2</v>
      </c>
      <c r="CG62" s="15">
        <v>0.4193118265184857</v>
      </c>
      <c r="CH62" s="1">
        <v>8.8015023476373633E-2</v>
      </c>
      <c r="CI62" s="2">
        <v>0.3034172184071845</v>
      </c>
    </row>
    <row r="63" spans="1:87">
      <c r="A63" s="14">
        <v>7.8090000000000002</v>
      </c>
      <c r="B63" s="1">
        <v>6.3970929436231519E-2</v>
      </c>
      <c r="C63" s="15">
        <v>0.34006101669804523</v>
      </c>
      <c r="D63" s="1">
        <v>4.2710877019347809E-2</v>
      </c>
      <c r="E63" s="2">
        <v>0.42390677135700727</v>
      </c>
      <c r="F63" s="1">
        <v>5.974861039045435E-2</v>
      </c>
      <c r="G63" s="2">
        <v>0.47106985592347977</v>
      </c>
      <c r="H63" s="1">
        <v>2.7438683393652782E-2</v>
      </c>
      <c r="I63" s="15">
        <v>0.28939470746960355</v>
      </c>
      <c r="J63" s="1">
        <v>0.30131952820958863</v>
      </c>
      <c r="K63" s="2">
        <v>0.21475295261222915</v>
      </c>
      <c r="L63" s="1">
        <v>2.1063702593915198E-2</v>
      </c>
      <c r="M63" s="2">
        <v>0.38057129578038335</v>
      </c>
      <c r="N63" s="1">
        <v>3.2857209794931376E-2</v>
      </c>
      <c r="O63" s="2">
        <v>0.2061044897725309</v>
      </c>
      <c r="P63" s="1">
        <v>5.9516149242787399E-2</v>
      </c>
      <c r="Q63" s="15">
        <v>0.30140750738409267</v>
      </c>
      <c r="R63" s="1">
        <v>6.7198521940920963E-2</v>
      </c>
      <c r="S63" s="2">
        <v>0.22244290726679505</v>
      </c>
      <c r="T63" s="1">
        <v>6.4025645338976936E-2</v>
      </c>
      <c r="U63" s="2">
        <v>0.31731445382036788</v>
      </c>
      <c r="V63" s="1">
        <v>2.8677284793887266E-2</v>
      </c>
      <c r="W63" s="15">
        <v>0.18098879429908227</v>
      </c>
      <c r="X63" s="1">
        <v>6.7443651487216469E-2</v>
      </c>
      <c r="Y63" s="2">
        <v>0.22271777757640335</v>
      </c>
      <c r="Z63" s="1">
        <v>8.578107900869178E-2</v>
      </c>
      <c r="AA63" s="2">
        <v>7.805716320682958E-2</v>
      </c>
      <c r="AB63" s="1">
        <v>0</v>
      </c>
      <c r="AC63" s="15">
        <v>0.45561240211259885</v>
      </c>
      <c r="AD63" s="1">
        <v>0.10304687778491389</v>
      </c>
      <c r="AE63" s="2">
        <v>0.56611553015980687</v>
      </c>
      <c r="AF63" s="1">
        <v>5.6507857994897721E-2</v>
      </c>
      <c r="AG63" s="2">
        <v>0.38771894302815452</v>
      </c>
      <c r="AH63" s="1">
        <v>7.0672200295603449E-2</v>
      </c>
      <c r="AI63" s="15">
        <v>0.4363849177135985</v>
      </c>
      <c r="AJ63" s="1">
        <v>6.4249137652005198E-2</v>
      </c>
      <c r="AK63" s="15">
        <v>0.28914804947355094</v>
      </c>
      <c r="AL63" s="1">
        <v>8.8460679070921033E-2</v>
      </c>
      <c r="AM63" s="2">
        <v>0.34556866503903771</v>
      </c>
      <c r="AN63" s="1">
        <v>4.1046562562881209E-2</v>
      </c>
      <c r="AO63" s="15">
        <v>0.58724765033997628</v>
      </c>
      <c r="AP63" s="1">
        <v>3.6605369959650393E-2</v>
      </c>
      <c r="AQ63" s="2">
        <v>0.5086729051345823</v>
      </c>
      <c r="AR63" s="1">
        <v>8.2007287373743382E-2</v>
      </c>
      <c r="AS63" s="2">
        <v>0.48513552709921948</v>
      </c>
      <c r="AT63" s="1">
        <v>4.8789095384941743E-2</v>
      </c>
      <c r="AU63" s="15">
        <v>0.28966362881235386</v>
      </c>
      <c r="AV63" s="1">
        <v>7.149203183289364E-2</v>
      </c>
      <c r="AW63" s="2">
        <v>0.31764674896866979</v>
      </c>
      <c r="AX63" s="1">
        <v>5.2117611166898878E-2</v>
      </c>
      <c r="AY63" s="15">
        <v>0.88140351894169344</v>
      </c>
      <c r="AZ63" s="1">
        <v>6.3536471601852343E-2</v>
      </c>
      <c r="BA63" s="2">
        <v>0.43680889180807592</v>
      </c>
      <c r="BB63" s="1">
        <v>5.4785473053771842E-2</v>
      </c>
      <c r="BC63" s="2">
        <v>0.64330200199631404</v>
      </c>
      <c r="BD63" s="1">
        <v>3.0443674343745768E-2</v>
      </c>
      <c r="BE63" s="15">
        <v>0.359951712039773</v>
      </c>
      <c r="BF63" s="1">
        <v>4.3479842102390594E-2</v>
      </c>
      <c r="BG63" s="2">
        <v>0.32887781247692921</v>
      </c>
      <c r="BH63" s="1">
        <v>1.1990769719586469E-2</v>
      </c>
      <c r="BI63" s="15">
        <v>0.41396912580998979</v>
      </c>
      <c r="BJ63" s="1">
        <v>3.9185169780873781E-2</v>
      </c>
      <c r="BK63" s="2">
        <v>0.44374438222582857</v>
      </c>
      <c r="BL63" s="1">
        <v>1.3025978438815363E-2</v>
      </c>
      <c r="BM63" s="2">
        <v>0.61071068798977468</v>
      </c>
      <c r="BN63" s="1">
        <v>6.7164591999435891E-2</v>
      </c>
      <c r="BO63" s="15">
        <v>0.34744407208023015</v>
      </c>
      <c r="BP63" s="1">
        <v>4.3557711527251665E-2</v>
      </c>
      <c r="BQ63" s="2">
        <v>0.44886342039011434</v>
      </c>
      <c r="BR63" s="1">
        <v>6.8931411222950406E-2</v>
      </c>
      <c r="BS63" s="2">
        <v>0.42977108215438714</v>
      </c>
      <c r="BT63" s="1">
        <v>7.6856023401314255E-2</v>
      </c>
      <c r="BU63" s="15">
        <v>0.45728960863044621</v>
      </c>
      <c r="BV63" s="1">
        <v>0.10580745098510365</v>
      </c>
      <c r="BW63" s="2">
        <v>0.50765707205821609</v>
      </c>
      <c r="BX63" s="1">
        <v>5.0536773774563545E-2</v>
      </c>
      <c r="BY63" s="2">
        <v>0.4630074341957513</v>
      </c>
      <c r="BZ63" s="1">
        <v>3.6383159133632458E-2</v>
      </c>
      <c r="CA63" s="15">
        <v>0.21165886175875226</v>
      </c>
      <c r="CB63" s="1">
        <v>5.7526162553296886E-2</v>
      </c>
      <c r="CC63" s="2">
        <v>0.29056469985922706</v>
      </c>
      <c r="CD63" s="1">
        <v>5.8151311711457425E-2</v>
      </c>
      <c r="CE63" s="2">
        <v>0.26286572974149847</v>
      </c>
      <c r="CF63" s="1">
        <v>4.5720351558314901E-2</v>
      </c>
      <c r="CG63" s="15">
        <v>0.45349425232934842</v>
      </c>
      <c r="CH63" s="1">
        <v>5.7099440786707929E-2</v>
      </c>
      <c r="CI63" s="2">
        <v>0.21982531507667472</v>
      </c>
    </row>
    <row r="64" spans="1:87">
      <c r="A64" s="14">
        <v>7.9459999999999997</v>
      </c>
      <c r="B64" s="1">
        <v>8.2481176587935121E-2</v>
      </c>
      <c r="C64" s="15">
        <v>0.31394749757303098</v>
      </c>
      <c r="D64" s="1">
        <v>2.9337469814134643E-2</v>
      </c>
      <c r="E64" s="2">
        <v>0.38235992890401693</v>
      </c>
      <c r="F64" s="1">
        <v>4.2727722050142643E-2</v>
      </c>
      <c r="G64" s="2">
        <v>0.40709990813160135</v>
      </c>
      <c r="H64" s="1">
        <v>2.6365036087423716E-2</v>
      </c>
      <c r="I64" s="15">
        <v>0.32747468812921277</v>
      </c>
      <c r="J64" s="1">
        <v>0.31940885783541956</v>
      </c>
      <c r="K64" s="2">
        <v>0.24491517815274055</v>
      </c>
      <c r="L64" s="1">
        <v>2.0341101371796174E-2</v>
      </c>
      <c r="M64" s="2">
        <v>0.38621869735319497</v>
      </c>
      <c r="N64" s="1">
        <v>3.2857209794931376E-2</v>
      </c>
      <c r="O64" s="2">
        <v>0.2344528673599591</v>
      </c>
      <c r="P64" s="1">
        <v>9.2565464072367196E-2</v>
      </c>
      <c r="Q64" s="15">
        <v>0.23838745425355962</v>
      </c>
      <c r="R64" s="1">
        <v>3.047846323335545E-2</v>
      </c>
      <c r="S64" s="2">
        <v>0.225426722668469</v>
      </c>
      <c r="T64" s="1">
        <v>4.6609624845545622E-2</v>
      </c>
      <c r="U64" s="2">
        <v>0.29525886077865382</v>
      </c>
      <c r="V64" s="1">
        <v>5.7603862531126634E-2</v>
      </c>
      <c r="W64" s="15">
        <v>0.21594924200048221</v>
      </c>
      <c r="X64" s="1">
        <v>6.3250622279532473E-2</v>
      </c>
      <c r="Y64" s="2">
        <v>0.27947713002497215</v>
      </c>
      <c r="Z64" s="1">
        <v>6.712385221777678E-2</v>
      </c>
      <c r="AA64" s="2">
        <v>0.12693133592903103</v>
      </c>
      <c r="AB64" s="1">
        <v>5.4050690945011325E-2</v>
      </c>
      <c r="AC64" s="15">
        <v>0.60438258678232537</v>
      </c>
      <c r="AD64" s="1">
        <v>8.4277824449076694E-2</v>
      </c>
      <c r="AE64" s="2">
        <v>0.61953574562831792</v>
      </c>
      <c r="AF64" s="1">
        <v>8.4874454144334963E-2</v>
      </c>
      <c r="AG64" s="2">
        <v>0.57983232242826255</v>
      </c>
      <c r="AH64" s="1">
        <v>0.10011865595127027</v>
      </c>
      <c r="AI64" s="15">
        <v>0.34544506529142754</v>
      </c>
      <c r="AJ64" s="1">
        <v>2.0270831143862945E-2</v>
      </c>
      <c r="AK64" s="15">
        <v>0.24805547602905018</v>
      </c>
      <c r="AL64" s="1">
        <v>0.10591385744171483</v>
      </c>
      <c r="AM64" s="2">
        <v>0.3025320506055304</v>
      </c>
      <c r="AN64" s="1">
        <v>3.2657988836235177E-2</v>
      </c>
      <c r="AO64" s="15">
        <v>0.55485388820619752</v>
      </c>
      <c r="AP64" s="1">
        <v>4.900372096366052E-2</v>
      </c>
      <c r="AQ64" s="2">
        <v>0.37594811054696892</v>
      </c>
      <c r="AR64" s="1">
        <v>0.11652294168371455</v>
      </c>
      <c r="AS64" s="2">
        <v>0.53627068925615384</v>
      </c>
      <c r="AT64" s="1">
        <v>1.9231843969027222E-2</v>
      </c>
      <c r="AU64" s="15">
        <v>0.29304144802509174</v>
      </c>
      <c r="AV64" s="1">
        <v>6.9821226192952196E-2</v>
      </c>
      <c r="AW64" s="2">
        <v>0.4085231326995854</v>
      </c>
      <c r="AX64" s="1">
        <v>2.8570010220463349E-2</v>
      </c>
      <c r="AY64" s="15">
        <v>0.93717663964560372</v>
      </c>
      <c r="AZ64" s="1">
        <v>0.10035539058070544</v>
      </c>
      <c r="BA64" s="2">
        <v>0.41290586474682078</v>
      </c>
      <c r="BB64" s="1">
        <v>5.7800125336550469E-2</v>
      </c>
      <c r="BC64" s="2">
        <v>0.58667187009163546</v>
      </c>
      <c r="BD64" s="1">
        <v>5.2736444252349753E-2</v>
      </c>
      <c r="BE64" s="15">
        <v>0.37424261283677351</v>
      </c>
      <c r="BF64" s="1">
        <v>5.682408093999812E-2</v>
      </c>
      <c r="BG64" s="2">
        <v>0.3512513330514257</v>
      </c>
      <c r="BH64" s="1">
        <v>2.6923915559261127E-2</v>
      </c>
      <c r="BI64" s="15">
        <v>0.41946495346943369</v>
      </c>
      <c r="BJ64" s="1">
        <v>3.7702836055610485E-2</v>
      </c>
      <c r="BK64" s="2">
        <v>0.44959485251209136</v>
      </c>
      <c r="BL64" s="1">
        <v>2.2334920352412291E-2</v>
      </c>
      <c r="BM64" s="2">
        <v>0.66465697208799568</v>
      </c>
      <c r="BN64" s="1">
        <v>6.2209197976298876E-2</v>
      </c>
      <c r="BO64" s="15">
        <v>0.31142281176397829</v>
      </c>
      <c r="BP64" s="1">
        <v>4.7738339630484995E-2</v>
      </c>
      <c r="BQ64" s="2">
        <v>0.49222709171041285</v>
      </c>
      <c r="BR64" s="1">
        <v>7.8904028746643776E-2</v>
      </c>
      <c r="BS64" s="2">
        <v>0.34989364561318809</v>
      </c>
      <c r="BT64" s="1">
        <v>5.3649562942448617E-2</v>
      </c>
      <c r="BU64" s="15">
        <v>0.45243643727325972</v>
      </c>
      <c r="BV64" s="1">
        <v>6.1443967257987099E-2</v>
      </c>
      <c r="BW64" s="2">
        <v>0.36653461140198951</v>
      </c>
      <c r="BX64" s="1">
        <v>2.9903696888734434E-2</v>
      </c>
      <c r="BY64" s="2">
        <v>0.44999921371059343</v>
      </c>
      <c r="BZ64" s="1">
        <v>3.8931548512604566E-2</v>
      </c>
      <c r="CA64" s="15">
        <v>0.20446347008326168</v>
      </c>
      <c r="CB64" s="1">
        <v>7.6350124932318228E-2</v>
      </c>
      <c r="CC64" s="2">
        <v>0.2753214398255544</v>
      </c>
      <c r="CD64" s="1">
        <v>6.8880739669066784E-2</v>
      </c>
      <c r="CE64" s="2">
        <v>0.24239590011732476</v>
      </c>
      <c r="CF64" s="1">
        <v>7.5882449521666326E-2</v>
      </c>
      <c r="CG64" s="15">
        <v>0.48225279174566588</v>
      </c>
      <c r="CH64" s="1">
        <v>6.0289645346542846E-2</v>
      </c>
      <c r="CI64" s="2">
        <v>0.22880970218528204</v>
      </c>
    </row>
    <row r="65" spans="1:87">
      <c r="A65" s="14">
        <v>8.0830000000000002</v>
      </c>
      <c r="B65" s="1">
        <v>4.8122314736783571E-2</v>
      </c>
      <c r="C65" s="15">
        <v>0.34442442662215855</v>
      </c>
      <c r="D65" s="1">
        <v>4.6550424683225483E-2</v>
      </c>
      <c r="E65" s="2">
        <v>0.36011116585663305</v>
      </c>
      <c r="F65" s="1">
        <v>5.6562308822741381E-2</v>
      </c>
      <c r="G65" s="2">
        <v>0.45774303180509351</v>
      </c>
      <c r="H65" s="1">
        <v>6.0827934785173565E-2</v>
      </c>
      <c r="I65" s="15">
        <v>0.31469101640301694</v>
      </c>
      <c r="J65" s="1">
        <v>0.33248933451418516</v>
      </c>
      <c r="K65" s="2">
        <v>0.27095779853737789</v>
      </c>
      <c r="L65" s="1">
        <v>2.3202799060755723E-2</v>
      </c>
      <c r="M65" s="2">
        <v>0.33534847106532434</v>
      </c>
      <c r="N65" s="1">
        <v>3.4616316309694271E-2</v>
      </c>
      <c r="O65" s="2">
        <v>0.20973750679310796</v>
      </c>
      <c r="P65" s="1">
        <v>7.502196244402215E-2</v>
      </c>
      <c r="Q65" s="15">
        <v>0.2552314458129562</v>
      </c>
      <c r="R65" s="1">
        <v>6.2844455764727344E-2</v>
      </c>
      <c r="S65" s="2">
        <v>0.21175001719745043</v>
      </c>
      <c r="T65" s="1">
        <v>5.0869583458238894E-2</v>
      </c>
      <c r="U65" s="2">
        <v>0.36312284756134278</v>
      </c>
      <c r="V65" s="1">
        <v>4.7468814937603632E-2</v>
      </c>
      <c r="W65" s="15">
        <v>0.24425377645550161</v>
      </c>
      <c r="X65" s="1">
        <v>5.7176213769406792E-2</v>
      </c>
      <c r="Y65" s="2">
        <v>0.28682972820934233</v>
      </c>
      <c r="Z65" s="1">
        <v>3.7403407652540861E-2</v>
      </c>
      <c r="AA65" s="2">
        <v>8.6357281780682291E-2</v>
      </c>
      <c r="AB65" s="1">
        <v>4.9709703053945384E-2</v>
      </c>
      <c r="AC65" s="15">
        <v>0.53330415838440026</v>
      </c>
      <c r="AD65" s="1">
        <v>5.3723008944401227E-2</v>
      </c>
      <c r="AE65" s="2">
        <v>0.69865671313406719</v>
      </c>
      <c r="AF65" s="1">
        <v>6.4883956575530241E-2</v>
      </c>
      <c r="AG65" s="2">
        <v>0.47965096312152605</v>
      </c>
      <c r="AH65" s="1">
        <v>0.12740607588790653</v>
      </c>
      <c r="AI65" s="15">
        <v>0.4505378086534727</v>
      </c>
      <c r="AJ65" s="1">
        <v>5.4175647498864013E-2</v>
      </c>
      <c r="AK65" s="15">
        <v>0.30800441878858098</v>
      </c>
      <c r="AL65" s="1">
        <v>0.10609780562027778</v>
      </c>
      <c r="AM65" s="2">
        <v>0.34578195442043569</v>
      </c>
      <c r="AN65" s="1">
        <v>4.6464293913920547E-2</v>
      </c>
      <c r="AO65" s="15">
        <v>0.57432971901786745</v>
      </c>
      <c r="AP65" s="1">
        <v>5.8613436095711381E-2</v>
      </c>
      <c r="AQ65" s="2">
        <v>0.53153681733615465</v>
      </c>
      <c r="AR65" s="1">
        <v>5.0476056349245728E-2</v>
      </c>
      <c r="AS65" s="2">
        <v>0.58065466072043748</v>
      </c>
      <c r="AT65" s="1">
        <v>1.6205866708646145E-2</v>
      </c>
      <c r="AU65" s="15">
        <v>0.38375254306058171</v>
      </c>
      <c r="AV65" s="1">
        <v>6.6437370601223442E-2</v>
      </c>
      <c r="AW65" s="2">
        <v>0.42415090004119532</v>
      </c>
      <c r="AX65" s="1">
        <v>6.5947668355065062E-2</v>
      </c>
      <c r="AY65" s="15">
        <v>0.96457611915708907</v>
      </c>
      <c r="AZ65" s="1">
        <v>7.2917993367090983E-2</v>
      </c>
      <c r="BA65" s="2">
        <v>0.40502111057141127</v>
      </c>
      <c r="BB65" s="1">
        <v>7.0388604364998109E-2</v>
      </c>
      <c r="BC65" s="2">
        <v>0.56319481001244753</v>
      </c>
      <c r="BD65" s="1">
        <v>5.6633093208594477E-2</v>
      </c>
      <c r="BE65" s="15">
        <v>0.3609423376956501</v>
      </c>
      <c r="BF65" s="1">
        <v>4.5688909792459632E-2</v>
      </c>
      <c r="BG65" s="2">
        <v>0.39808013103085155</v>
      </c>
      <c r="BH65" s="1">
        <v>4.6683352984495052E-2</v>
      </c>
      <c r="BI65" s="15">
        <v>0.42381016529549614</v>
      </c>
      <c r="BJ65" s="1">
        <v>3.4753385799123425E-2</v>
      </c>
      <c r="BK65" s="2">
        <v>0.47296226118912599</v>
      </c>
      <c r="BL65" s="1">
        <v>2.3400434488307024E-2</v>
      </c>
      <c r="BM65" s="2">
        <v>0.69685725509832808</v>
      </c>
      <c r="BN65" s="1">
        <v>7.0447175097727105E-2</v>
      </c>
      <c r="BO65" s="15">
        <v>0.35471240413218347</v>
      </c>
      <c r="BP65" s="1">
        <v>4.8574830132484807E-2</v>
      </c>
      <c r="BQ65" s="2">
        <v>0.48986465265572804</v>
      </c>
      <c r="BR65" s="1">
        <v>6.4752581033161422E-2</v>
      </c>
      <c r="BS65" s="2">
        <v>0.3336998580869952</v>
      </c>
      <c r="BT65" s="1">
        <v>4.7344825534586681E-2</v>
      </c>
      <c r="BU65" s="15">
        <v>0.43320875202331394</v>
      </c>
      <c r="BV65" s="1">
        <v>8.9422760707898605E-2</v>
      </c>
      <c r="BW65" s="2">
        <v>0.37028525028393949</v>
      </c>
      <c r="BX65" s="1">
        <v>4.2607846097317104E-2</v>
      </c>
      <c r="BY65" s="2">
        <v>0.37798319768759697</v>
      </c>
      <c r="BZ65" s="1">
        <v>4.9420042002073263E-2</v>
      </c>
      <c r="CA65" s="15">
        <v>0.22197623291980731</v>
      </c>
      <c r="CB65" s="1">
        <v>6.5344676458026052E-2</v>
      </c>
      <c r="CC65" s="2">
        <v>0.26023098388841648</v>
      </c>
      <c r="CD65" s="1">
        <v>6.0825920175996612E-2</v>
      </c>
      <c r="CE65" s="2">
        <v>0.16985088387018907</v>
      </c>
      <c r="CF65" s="1">
        <v>0.11013882474685015</v>
      </c>
      <c r="CG65" s="15">
        <v>0.39830767243275156</v>
      </c>
      <c r="CH65" s="1">
        <v>0.10264893052560731</v>
      </c>
      <c r="CI65" s="2">
        <v>0.22016029556910399</v>
      </c>
    </row>
    <row r="66" spans="1:87">
      <c r="A66" s="14">
        <v>8.2200000000000006</v>
      </c>
      <c r="B66" s="1">
        <v>6.2077058930366295E-2</v>
      </c>
      <c r="C66" s="15">
        <v>0.36953445358447029</v>
      </c>
      <c r="D66" s="1">
        <v>4.9557672335191434E-2</v>
      </c>
      <c r="E66" s="2">
        <v>0.39654754591974006</v>
      </c>
      <c r="F66" s="1">
        <v>4.6894284202899719E-2</v>
      </c>
      <c r="G66" s="2">
        <v>0.49591758836961253</v>
      </c>
      <c r="H66" s="1">
        <v>9.3380348048683753E-2</v>
      </c>
      <c r="I66" s="15">
        <v>0.28357152713678702</v>
      </c>
      <c r="J66" s="1">
        <v>0.28132515857589485</v>
      </c>
      <c r="K66" s="2">
        <v>0.26626546069575419</v>
      </c>
      <c r="L66" s="1">
        <v>2.5196719118612015E-2</v>
      </c>
      <c r="M66" s="2">
        <v>0.31412118952521501</v>
      </c>
      <c r="N66" s="1">
        <v>2.34733640049055E-2</v>
      </c>
      <c r="O66" s="2">
        <v>0.20867109881194348</v>
      </c>
      <c r="P66" s="1">
        <v>6.8880447760567717E-2</v>
      </c>
      <c r="Q66" s="15">
        <v>0.23966670582612179</v>
      </c>
      <c r="R66" s="1">
        <v>5.1378512078699687E-2</v>
      </c>
      <c r="S66" s="2">
        <v>0.2617338552212744</v>
      </c>
      <c r="T66" s="1">
        <v>3.4267761922875541E-2</v>
      </c>
      <c r="U66" s="2">
        <v>0.37791427391593496</v>
      </c>
      <c r="V66" s="1">
        <v>6.0002232572342121E-2</v>
      </c>
      <c r="W66" s="15">
        <v>0.18231903351628947</v>
      </c>
      <c r="X66" s="1">
        <v>6.6345195948302058E-2</v>
      </c>
      <c r="Y66" s="2">
        <v>0.28266074508661354</v>
      </c>
      <c r="Z66" s="1">
        <v>4.2629459306809302E-2</v>
      </c>
      <c r="AA66" s="2">
        <v>0.15703565149225351</v>
      </c>
      <c r="AB66" s="1">
        <v>5.1163234413076686E-2</v>
      </c>
      <c r="AC66" s="15">
        <v>0.4851267396525849</v>
      </c>
      <c r="AD66" s="1">
        <v>4.9326368825417286E-2</v>
      </c>
      <c r="AE66" s="2">
        <v>0.7969111002608007</v>
      </c>
      <c r="AF66" s="1">
        <v>6.622628006601626E-2</v>
      </c>
      <c r="AG66" s="2">
        <v>0.52061114871763781</v>
      </c>
      <c r="AH66" s="1">
        <v>6.1838175258653018E-2</v>
      </c>
      <c r="AI66" s="15">
        <v>0.3159347820550939</v>
      </c>
      <c r="AJ66" s="1">
        <v>7.912942604690841E-2</v>
      </c>
      <c r="AK66" s="15">
        <v>0.29550565453009503</v>
      </c>
      <c r="AL66" s="1">
        <v>7.0109658399998512E-2</v>
      </c>
      <c r="AM66" s="2">
        <v>0.2661499319810639</v>
      </c>
      <c r="AN66" s="1">
        <v>5.3569137482441055E-2</v>
      </c>
      <c r="AO66" s="15">
        <v>0.5918504289328651</v>
      </c>
      <c r="AP66" s="1">
        <v>1.4371317504114283E-2</v>
      </c>
      <c r="AQ66" s="2">
        <v>0.40978612529192548</v>
      </c>
      <c r="AR66" s="1">
        <v>2.4523235043297471E-2</v>
      </c>
      <c r="AS66" s="2">
        <v>0.4773723704547494</v>
      </c>
      <c r="AT66" s="1">
        <v>2.197925025031686E-2</v>
      </c>
      <c r="AU66" s="15">
        <v>0.32686835170805734</v>
      </c>
      <c r="AV66" s="1">
        <v>9.7573152689193865E-2</v>
      </c>
      <c r="AW66" s="2">
        <v>0.34867780052033681</v>
      </c>
      <c r="AX66" s="1">
        <v>2.8759721705751584E-2</v>
      </c>
      <c r="AY66" s="15">
        <v>0.89863577702589292</v>
      </c>
      <c r="AZ66" s="1">
        <v>7.3730195376879457E-2</v>
      </c>
      <c r="BA66" s="2">
        <v>0.3087708672148009</v>
      </c>
      <c r="BB66" s="1">
        <v>3.8669651927208074E-2</v>
      </c>
      <c r="BC66" s="2">
        <v>0.60789289164260629</v>
      </c>
      <c r="BD66" s="1">
        <v>5.7406364724636068E-2</v>
      </c>
      <c r="BE66" s="15">
        <v>0.37204747644022762</v>
      </c>
      <c r="BF66" s="1">
        <v>4.3904505761849275E-2</v>
      </c>
      <c r="BG66" s="2">
        <v>0.44895377369475675</v>
      </c>
      <c r="BH66" s="1">
        <v>3.420579973859577E-2</v>
      </c>
      <c r="BI66" s="15">
        <v>0.42611607426239467</v>
      </c>
      <c r="BJ66" s="1">
        <v>3.1017117097886047E-2</v>
      </c>
      <c r="BK66" s="2">
        <v>0.47767514003083783</v>
      </c>
      <c r="BL66" s="1">
        <v>2.0910601371096876E-2</v>
      </c>
      <c r="BM66" s="2">
        <v>0.69741007314763004</v>
      </c>
      <c r="BN66" s="1">
        <v>8.0766344620465474E-2</v>
      </c>
      <c r="BO66" s="15">
        <v>0.3697712014773733</v>
      </c>
      <c r="BP66" s="1">
        <v>4.0136948841865409E-2</v>
      </c>
      <c r="BQ66" s="2">
        <v>0.41578927362452694</v>
      </c>
      <c r="BR66" s="1">
        <v>5.2832414342042194E-2</v>
      </c>
      <c r="BS66" s="2">
        <v>0.33677949314420774</v>
      </c>
      <c r="BT66" s="1">
        <v>3.4891110654823226E-2</v>
      </c>
      <c r="BU66" s="15">
        <v>0.43689642225406039</v>
      </c>
      <c r="BV66" s="1">
        <v>0.11509266029624045</v>
      </c>
      <c r="BW66" s="2">
        <v>0.41971019754392114</v>
      </c>
      <c r="BX66" s="1">
        <v>7.9245525935757996E-2</v>
      </c>
      <c r="BY66" s="2">
        <v>0.46136939634544755</v>
      </c>
      <c r="BZ66" s="1">
        <v>2.4389690238190313E-2</v>
      </c>
      <c r="CA66" s="15">
        <v>0.20848305504067791</v>
      </c>
      <c r="CB66" s="1">
        <v>3.5187021543721948E-2</v>
      </c>
      <c r="CC66" s="2">
        <v>0.27670648980148377</v>
      </c>
      <c r="CD66" s="1">
        <v>5.0459305500216357E-2</v>
      </c>
      <c r="CE66" s="2">
        <v>0.13538109939507509</v>
      </c>
      <c r="CF66" s="1">
        <v>9.9278846523291234E-2</v>
      </c>
      <c r="CG66" s="15">
        <v>0.38406531193101806</v>
      </c>
      <c r="CH66" s="1">
        <v>7.8672477823110445E-2</v>
      </c>
      <c r="CI66" s="2">
        <v>0.17332611712533899</v>
      </c>
    </row>
    <row r="67" spans="1:87">
      <c r="A67" s="14">
        <v>8.3569999999999993</v>
      </c>
      <c r="B67" s="1">
        <v>6.0194440854380526E-2</v>
      </c>
      <c r="C67" s="15">
        <v>0.32895627662094201</v>
      </c>
      <c r="D67" s="1">
        <v>6.7524208086480797E-2</v>
      </c>
      <c r="E67" s="2">
        <v>0.43109792200562841</v>
      </c>
      <c r="F67" s="1">
        <v>4.1002718033603926E-2</v>
      </c>
      <c r="G67" s="2">
        <v>0.44135270697255219</v>
      </c>
      <c r="H67" s="1">
        <v>7.3174878806808299E-2</v>
      </c>
      <c r="I67" s="15">
        <v>0.26817794808070217</v>
      </c>
      <c r="J67" s="1">
        <v>0.2420820184498248</v>
      </c>
      <c r="K67" s="2">
        <v>0.25307443847028516</v>
      </c>
      <c r="L67" s="1">
        <v>2.4780874828470925E-2</v>
      </c>
      <c r="M67" s="2">
        <v>0.2983173353855928</v>
      </c>
      <c r="N67" s="1">
        <v>2.513997368255853E-2</v>
      </c>
      <c r="O67" s="2">
        <v>0.20210925553258893</v>
      </c>
      <c r="P67" s="1">
        <v>9.5107240343356811E-2</v>
      </c>
      <c r="Q67" s="15">
        <v>0.22283885866758094</v>
      </c>
      <c r="R67" s="1">
        <v>0</v>
      </c>
      <c r="S67" s="2">
        <v>0.34367349154284427</v>
      </c>
      <c r="T67" s="1">
        <v>2.1926769801230036E-2</v>
      </c>
      <c r="U67" s="2">
        <v>0.43087997585061233</v>
      </c>
      <c r="V67" s="1">
        <v>8.5963083914530211E-2</v>
      </c>
      <c r="W67" s="15">
        <v>0.22342279637327864</v>
      </c>
      <c r="X67" s="1">
        <v>6.5962170745024681E-2</v>
      </c>
      <c r="Y67" s="2">
        <v>0.23731690468427794</v>
      </c>
      <c r="Z67" s="1">
        <v>0</v>
      </c>
      <c r="AA67" s="2">
        <v>0.11846140157674699</v>
      </c>
      <c r="AB67" s="1">
        <v>3.911434172426291E-2</v>
      </c>
      <c r="AC67" s="15">
        <v>0.41652628471923892</v>
      </c>
      <c r="AD67" s="1">
        <v>5.7262154241089089E-2</v>
      </c>
      <c r="AE67" s="2">
        <v>0.89973497364379962</v>
      </c>
      <c r="AF67" s="1">
        <v>8.8647923523819214E-2</v>
      </c>
      <c r="AG67" s="2">
        <v>0.48557037756361954</v>
      </c>
      <c r="AH67" s="1">
        <v>8.8929479839468889E-2</v>
      </c>
      <c r="AI67" s="15">
        <v>0.2824802505240413</v>
      </c>
      <c r="AJ67" s="1">
        <v>7.8207906528127313E-2</v>
      </c>
      <c r="AK67" s="15">
        <v>0.22959330052800789</v>
      </c>
      <c r="AL67" s="1">
        <v>9.6352055931271371E-2</v>
      </c>
      <c r="AM67" s="2">
        <v>0.28454796837213048</v>
      </c>
      <c r="AN67" s="1">
        <v>5.1874046279170298E-2</v>
      </c>
      <c r="AO67" s="15">
        <v>0.5982528609776302</v>
      </c>
      <c r="AP67" s="1">
        <v>5.4972054971358021E-2</v>
      </c>
      <c r="AQ67" s="2">
        <v>0.41663714867964752</v>
      </c>
      <c r="AR67" s="1">
        <v>7.8645384211062361E-2</v>
      </c>
      <c r="AS67" s="2">
        <v>0.51338030448684147</v>
      </c>
      <c r="AT67" s="1">
        <v>0</v>
      </c>
      <c r="AU67" s="15">
        <v>0.38102905817661359</v>
      </c>
      <c r="AV67" s="1">
        <v>6.2677626846948414E-2</v>
      </c>
      <c r="AW67" s="2">
        <v>0.2559494309541096</v>
      </c>
      <c r="AX67" s="1">
        <v>6.8984850332806796E-2</v>
      </c>
      <c r="AY67" s="15">
        <v>0.90434833678596771</v>
      </c>
      <c r="AZ67" s="1">
        <v>9.5419701444298261E-2</v>
      </c>
      <c r="BA67" s="2">
        <v>0.39700656620381397</v>
      </c>
      <c r="BB67" s="1">
        <v>6.8215776099996059E-2</v>
      </c>
      <c r="BC67" s="2">
        <v>0.59185617533254942</v>
      </c>
      <c r="BD67" s="1">
        <v>4.3543853052398988E-2</v>
      </c>
      <c r="BE67" s="15">
        <v>0.41829731174899248</v>
      </c>
      <c r="BF67" s="1">
        <v>4.622382267120094E-2</v>
      </c>
      <c r="BG67" s="2">
        <v>0.41465402099345711</v>
      </c>
      <c r="BH67" s="1">
        <v>1.1059649467956333E-2</v>
      </c>
      <c r="BI67" s="15">
        <v>0.42278583656577839</v>
      </c>
      <c r="BJ67" s="1">
        <v>3.8228276814505163E-2</v>
      </c>
      <c r="BK67" s="2">
        <v>0.46935250132394862</v>
      </c>
      <c r="BL67" s="1">
        <v>1.8420768253886857E-2</v>
      </c>
      <c r="BM67" s="2">
        <v>0.67772208776803367</v>
      </c>
      <c r="BN67" s="1">
        <v>7.2507354581903688E-2</v>
      </c>
      <c r="BO67" s="15">
        <v>0.37384740075875456</v>
      </c>
      <c r="BP67" s="1">
        <v>3.0178424512168924E-2</v>
      </c>
      <c r="BQ67" s="2">
        <v>0.45610823349114782</v>
      </c>
      <c r="BR67" s="1">
        <v>9.4765582353178376E-2</v>
      </c>
      <c r="BS67" s="2">
        <v>0.34108452646758602</v>
      </c>
      <c r="BT67" s="1">
        <v>8.4478525267388901E-2</v>
      </c>
      <c r="BU67" s="15">
        <v>0.43880809076832694</v>
      </c>
      <c r="BV67" s="1">
        <v>8.6644183421463558E-2</v>
      </c>
      <c r="BW67" s="2">
        <v>0.35799910431183757</v>
      </c>
      <c r="BX67" s="1">
        <v>6.034972185747365E-2</v>
      </c>
      <c r="BY67" s="2">
        <v>0.42759347995965641</v>
      </c>
      <c r="BZ67" s="1">
        <v>2.2581759451499973E-2</v>
      </c>
      <c r="CA67" s="15">
        <v>0.21515617708181711</v>
      </c>
      <c r="CB67" s="1">
        <v>3.9672096467485596E-2</v>
      </c>
      <c r="CC67" s="2">
        <v>0.28179038022426522</v>
      </c>
      <c r="CD67" s="1">
        <v>2.8087035242302393E-2</v>
      </c>
      <c r="CE67" s="2">
        <v>0.20698204590112534</v>
      </c>
      <c r="CF67" s="1">
        <v>9.5882625091910742E-2</v>
      </c>
      <c r="CG67" s="15">
        <v>0.36093754393228866</v>
      </c>
      <c r="CH67" s="1">
        <v>6.5543453372730792E-2</v>
      </c>
      <c r="CI67" s="2">
        <v>0.14236520712776257</v>
      </c>
    </row>
    <row r="68" spans="1:87">
      <c r="A68" s="14">
        <v>8.4939999999999998</v>
      </c>
      <c r="B68" s="1">
        <v>4.5784406036444486E-2</v>
      </c>
      <c r="C68" s="15">
        <v>0.38777111195133118</v>
      </c>
      <c r="D68" s="1">
        <v>6.6629994152322666E-2</v>
      </c>
      <c r="E68" s="2">
        <v>0.33901834073077014</v>
      </c>
      <c r="F68" s="1">
        <v>5.3898873522561147E-2</v>
      </c>
      <c r="G68" s="2">
        <v>0.47939018082028995</v>
      </c>
      <c r="H68" s="1">
        <v>4.7160421431622676E-2</v>
      </c>
      <c r="I68" s="15">
        <v>0.24329594531935084</v>
      </c>
      <c r="J68" s="1">
        <v>0.21889918643313203</v>
      </c>
      <c r="K68" s="2">
        <v>0.2697040372646391</v>
      </c>
      <c r="L68" s="1">
        <v>3.0532977405906575E-2</v>
      </c>
      <c r="M68" s="2">
        <v>0.26573168047273127</v>
      </c>
      <c r="N68" s="1">
        <v>1.46353328843109E-2</v>
      </c>
      <c r="O68" s="2">
        <v>0.18130309357872482</v>
      </c>
      <c r="P68" s="1">
        <v>9.9006586521936848E-2</v>
      </c>
      <c r="Q68" s="15">
        <v>0.22770447357307694</v>
      </c>
      <c r="R68" s="1">
        <v>5.5296994570735794E-2</v>
      </c>
      <c r="S68" s="2">
        <v>0.22990320423956223</v>
      </c>
      <c r="T68" s="1">
        <v>3.3892446681242007E-2</v>
      </c>
      <c r="U68" s="2">
        <v>0.49418368430724768</v>
      </c>
      <c r="V68" s="1">
        <v>8.2301056539771211E-2</v>
      </c>
      <c r="W68" s="15">
        <v>0.180577615155702</v>
      </c>
      <c r="X68" s="1">
        <v>8.5714966084965399E-2</v>
      </c>
      <c r="Y68" s="2">
        <v>0.24532129079049086</v>
      </c>
      <c r="Z68" s="1">
        <v>6.9867195758502573E-2</v>
      </c>
      <c r="AA68" s="2">
        <v>0.13212710290419219</v>
      </c>
      <c r="AB68" s="1">
        <v>4.5336632312524563E-2</v>
      </c>
      <c r="AC68" s="15">
        <v>0.49281439589127879</v>
      </c>
      <c r="AD68" s="1">
        <v>8.165284029919051E-2</v>
      </c>
      <c r="AE68" s="2">
        <v>0.80497551321991767</v>
      </c>
      <c r="AF68" s="1">
        <v>3.4653951357661042E-2</v>
      </c>
      <c r="AG68" s="2">
        <v>0.55877109990187335</v>
      </c>
      <c r="AH68" s="1">
        <v>7.1653660477208586E-2</v>
      </c>
      <c r="AI68" s="15">
        <v>0.41576523670353405</v>
      </c>
      <c r="AJ68" s="1">
        <v>6.7354935579024694E-2</v>
      </c>
      <c r="AK68" s="15">
        <v>0.3292141448500136</v>
      </c>
      <c r="AL68" s="1">
        <v>0.10565808187914157</v>
      </c>
      <c r="AM68" s="2">
        <v>0.21223555909625291</v>
      </c>
      <c r="AN68" s="1">
        <v>4.0846201364168278E-2</v>
      </c>
      <c r="AO68" s="15">
        <v>0.60197465738334366</v>
      </c>
      <c r="AP68" s="1">
        <v>8.4405890323918487E-2</v>
      </c>
      <c r="AQ68" s="2">
        <v>0.51283913279303606</v>
      </c>
      <c r="AR68" s="1">
        <v>6.1600915247541965E-2</v>
      </c>
      <c r="AS68" s="2">
        <v>0.50509453631795787</v>
      </c>
      <c r="AT68" s="1">
        <v>5.8082049140571163E-2</v>
      </c>
      <c r="AU68" s="15">
        <v>0.3902282718009728</v>
      </c>
      <c r="AV68" s="1">
        <v>0.10534179542475255</v>
      </c>
      <c r="AW68" s="2">
        <v>0.35593733556905688</v>
      </c>
      <c r="AX68" s="1">
        <v>6.7511214672203237E-2</v>
      </c>
      <c r="AY68" s="15">
        <v>0.95215792219520423</v>
      </c>
      <c r="AZ68" s="1">
        <v>0.11183396904011382</v>
      </c>
      <c r="BA68" s="2">
        <v>0.34617748218826272</v>
      </c>
      <c r="BB68" s="1">
        <v>4.6605041379417268E-2</v>
      </c>
      <c r="BC68" s="2">
        <v>0.51816570692781017</v>
      </c>
      <c r="BD68" s="1">
        <v>2.3602030495068444E-2</v>
      </c>
      <c r="BE68" s="15">
        <v>0.37404561341657072</v>
      </c>
      <c r="BF68" s="1">
        <v>0</v>
      </c>
      <c r="BG68" s="2">
        <v>0.44021329860955277</v>
      </c>
      <c r="BH68" s="1">
        <v>2.9766948102552078E-3</v>
      </c>
      <c r="BI68" s="15">
        <v>0.4209055619112283</v>
      </c>
      <c r="BJ68" s="1">
        <v>4.9299233042800296E-2</v>
      </c>
      <c r="BK68" s="2">
        <v>0.48461395537877067</v>
      </c>
      <c r="BL68" s="1">
        <v>2.0289278550165959E-2</v>
      </c>
      <c r="BM68" s="2">
        <v>0.64923827461389982</v>
      </c>
      <c r="BN68" s="1">
        <v>4.9564903492483318E-2</v>
      </c>
      <c r="BO68" s="15">
        <v>0.36842433504815419</v>
      </c>
      <c r="BP68" s="1">
        <v>2.9190508248629378E-2</v>
      </c>
      <c r="BQ68" s="2">
        <v>0.47479796134057028</v>
      </c>
      <c r="BR68" s="1">
        <v>6.4990024307535033E-2</v>
      </c>
      <c r="BS68" s="2">
        <v>0.30879617878699717</v>
      </c>
      <c r="BT68" s="1">
        <v>9.3834741420661949E-2</v>
      </c>
      <c r="BU68" s="15">
        <v>0.41322256604028812</v>
      </c>
      <c r="BV68" s="1">
        <v>7.9404992317274936E-2</v>
      </c>
      <c r="BW68" s="2">
        <v>0.37070891048987409</v>
      </c>
      <c r="BX68" s="1">
        <v>7.8624810939987799E-2</v>
      </c>
      <c r="BY68" s="2">
        <v>0.39674641765895496</v>
      </c>
      <c r="BZ68" s="1">
        <v>4.5411229478997922E-2</v>
      </c>
      <c r="CA68" s="15">
        <v>0.22836567089771961</v>
      </c>
      <c r="CB68" s="1">
        <v>6.5371566508220319E-2</v>
      </c>
      <c r="CC68" s="2">
        <v>0.21544957049662533</v>
      </c>
      <c r="CD68" s="1">
        <v>3.3805446591332444E-2</v>
      </c>
      <c r="CE68" s="2">
        <v>0.22872786819916316</v>
      </c>
      <c r="CF68" s="1">
        <v>0.12694288207621365</v>
      </c>
      <c r="CG68" s="15">
        <v>0.3720226260125164</v>
      </c>
      <c r="CH68" s="1">
        <v>9.4691279875063275E-2</v>
      </c>
      <c r="CI68" s="2">
        <v>0.16230030181399022</v>
      </c>
    </row>
    <row r="69" spans="1:87">
      <c r="A69" s="14">
        <v>8.6310000000000002</v>
      </c>
      <c r="B69" s="1">
        <v>3.4179688544609531E-2</v>
      </c>
      <c r="C69" s="15">
        <v>0.44090829425590355</v>
      </c>
      <c r="D69" s="1">
        <v>6.7197833267782114E-2</v>
      </c>
      <c r="E69" s="2">
        <v>0.39460070310454654</v>
      </c>
      <c r="F69" s="1">
        <v>6.4792678540027418E-2</v>
      </c>
      <c r="G69" s="2">
        <v>0.53703644328586808</v>
      </c>
      <c r="H69" s="1">
        <v>4.8491946348296157E-2</v>
      </c>
      <c r="I69" s="15">
        <v>0.29271063387345203</v>
      </c>
      <c r="J69" s="1">
        <v>0.13342975459023029</v>
      </c>
      <c r="K69" s="2">
        <v>0.29560420129596815</v>
      </c>
      <c r="L69" s="1">
        <v>3.271882559767425E-2</v>
      </c>
      <c r="M69" s="2">
        <v>0.25547765499916542</v>
      </c>
      <c r="N69" s="1">
        <v>3.1350594646332913E-2</v>
      </c>
      <c r="O69" s="2">
        <v>0.18052298902843572</v>
      </c>
      <c r="P69" s="1">
        <v>9.6534155668623792E-2</v>
      </c>
      <c r="Q69" s="15">
        <v>0.25185957237710432</v>
      </c>
      <c r="R69" s="1">
        <v>7.4309514118063594E-2</v>
      </c>
      <c r="S69" s="2">
        <v>0.22977881539211059</v>
      </c>
      <c r="T69" s="1">
        <v>5.06814904369099E-2</v>
      </c>
      <c r="U69" s="2">
        <v>0.53522029360071188</v>
      </c>
      <c r="V69" s="1">
        <v>6.5056861906516439E-2</v>
      </c>
      <c r="W69" s="15">
        <v>0.19290827229676427</v>
      </c>
      <c r="X69" s="1">
        <v>8.5714966084965399E-2</v>
      </c>
      <c r="Y69" s="2">
        <v>0.28911867211411507</v>
      </c>
      <c r="Z69" s="1">
        <v>0.10220644816546887</v>
      </c>
      <c r="AA69" s="2">
        <v>0.20666282312670969</v>
      </c>
      <c r="AB69" s="1">
        <v>7.1923512163514225E-2</v>
      </c>
      <c r="AC69" s="15">
        <v>0.58620538274041323</v>
      </c>
      <c r="AD69" s="1">
        <v>5.6002995177445267E-2</v>
      </c>
      <c r="AE69" s="2">
        <v>0.77600413574583216</v>
      </c>
      <c r="AF69" s="1">
        <v>7.4634066283145548E-2</v>
      </c>
      <c r="AG69" s="2">
        <v>0.47249360721163397</v>
      </c>
      <c r="AH69" s="1">
        <v>6.7138590280823224E-2</v>
      </c>
      <c r="AI69" s="15">
        <v>0.52853420797332407</v>
      </c>
      <c r="AJ69" s="1">
        <v>3.5220406720629358E-2</v>
      </c>
      <c r="AK69" s="15">
        <v>0.33077058731356251</v>
      </c>
      <c r="AL69" s="1">
        <v>6.5242915161447299E-2</v>
      </c>
      <c r="AM69" s="2">
        <v>0.23003957459333219</v>
      </c>
      <c r="AN69" s="1">
        <v>2.6355476616543153E-2</v>
      </c>
      <c r="AO69" s="15">
        <v>0.61506218955432057</v>
      </c>
      <c r="AP69" s="1">
        <v>0.10367387233634491</v>
      </c>
      <c r="AQ69" s="2">
        <v>0.54646140502403351</v>
      </c>
      <c r="AR69" s="1">
        <v>1.5671029593360437E-2</v>
      </c>
      <c r="AS69" s="2">
        <v>0.49195323198588686</v>
      </c>
      <c r="AT69" s="1">
        <v>4.2544752781744466E-2</v>
      </c>
      <c r="AU69" s="15">
        <v>0.41724500919773166</v>
      </c>
      <c r="AV69" s="1">
        <v>7.1306674138060064E-2</v>
      </c>
      <c r="AW69" s="2">
        <v>0.31878662442555533</v>
      </c>
      <c r="AX69" s="1">
        <v>6.1459328380853273E-2</v>
      </c>
      <c r="AY69" s="15">
        <v>0.87537412018830318</v>
      </c>
      <c r="AZ69" s="1">
        <v>3.2783261946938355E-2</v>
      </c>
      <c r="BA69" s="2">
        <v>0.5267859425422754</v>
      </c>
      <c r="BB69" s="1">
        <v>8.8063291878937605E-2</v>
      </c>
      <c r="BC69" s="2">
        <v>0.56247674808811665</v>
      </c>
      <c r="BD69" s="1">
        <v>4.2365855095425876E-2</v>
      </c>
      <c r="BE69" s="15">
        <v>0.34233996387363885</v>
      </c>
      <c r="BF69" s="1">
        <v>1.6628848911344158E-2</v>
      </c>
      <c r="BG69" s="2">
        <v>0.42385023544542039</v>
      </c>
      <c r="BH69" s="1">
        <v>1.5666482061133219E-2</v>
      </c>
      <c r="BI69" s="15">
        <v>0.44119101259974575</v>
      </c>
      <c r="BJ69" s="1">
        <v>5.306235561587215E-2</v>
      </c>
      <c r="BK69" s="2">
        <v>0.51680631586808057</v>
      </c>
      <c r="BL69" s="1">
        <v>2.3603908628494978E-2</v>
      </c>
      <c r="BM69" s="2">
        <v>0.63085844283611703</v>
      </c>
      <c r="BN69" s="1">
        <v>6.2952872521806549E-2</v>
      </c>
      <c r="BO69" s="15">
        <v>0.39211019753909115</v>
      </c>
      <c r="BP69" s="1">
        <v>5.0171186052331694E-2</v>
      </c>
      <c r="BQ69" s="2">
        <v>0.45988813597864348</v>
      </c>
      <c r="BR69" s="1">
        <v>4.4118160452935533E-2</v>
      </c>
      <c r="BS69" s="2">
        <v>0.31917799200005392</v>
      </c>
      <c r="BT69" s="1">
        <v>0.11137808920786714</v>
      </c>
      <c r="BU69" s="15">
        <v>0.43499708708504714</v>
      </c>
      <c r="BV69" s="1">
        <v>0.10114646341662457</v>
      </c>
      <c r="BW69" s="2">
        <v>0.40324352218678866</v>
      </c>
      <c r="BX69" s="1">
        <v>7.9614673620467077E-2</v>
      </c>
      <c r="BY69" s="2">
        <v>0.37380129765795855</v>
      </c>
      <c r="BZ69" s="1">
        <v>3.9886749007100326E-2</v>
      </c>
      <c r="CA69" s="15">
        <v>0.22737568625656085</v>
      </c>
      <c r="CB69" s="1">
        <v>4.9760501505845933E-2</v>
      </c>
      <c r="CC69" s="2">
        <v>0.1591791114796019</v>
      </c>
      <c r="CD69" s="1">
        <v>7.9047715880724845E-2</v>
      </c>
      <c r="CE69" s="2">
        <v>0.1919098975585235</v>
      </c>
      <c r="CF69" s="1">
        <v>7.5458267643188123E-2</v>
      </c>
      <c r="CG69" s="15">
        <v>0.51787656725750497</v>
      </c>
      <c r="CH69" s="1">
        <v>0.11221221671832494</v>
      </c>
      <c r="CI69" s="2">
        <v>0.12188708352667764</v>
      </c>
    </row>
    <row r="70" spans="1:87">
      <c r="A70" s="14">
        <v>8.7680000000000007</v>
      </c>
      <c r="B70" s="1">
        <v>4.3878417529170703E-2</v>
      </c>
      <c r="C70" s="15">
        <v>0.46995613746500137</v>
      </c>
      <c r="D70" s="1">
        <v>3.1593790037712594E-2</v>
      </c>
      <c r="E70" s="2">
        <v>0.4742022387107736</v>
      </c>
      <c r="F70" s="1">
        <v>7.0094997159129799E-2</v>
      </c>
      <c r="G70" s="2">
        <v>0.58140356257802717</v>
      </c>
      <c r="H70" s="1">
        <v>4.8095859822450279E-2</v>
      </c>
      <c r="I70" s="15">
        <v>0.31552479834287106</v>
      </c>
      <c r="J70" s="1">
        <v>6.6702906666699521E-2</v>
      </c>
      <c r="K70" s="2">
        <v>0.33197854138610133</v>
      </c>
      <c r="L70" s="1">
        <v>3.165337839275633E-2</v>
      </c>
      <c r="M70" s="2">
        <v>0.27388493169630646</v>
      </c>
      <c r="N70" s="1">
        <v>3.4632149101631905E-2</v>
      </c>
      <c r="O70" s="2">
        <v>0.17602961573830905</v>
      </c>
      <c r="P70" s="1">
        <v>7.7160112822381707E-2</v>
      </c>
      <c r="Q70" s="15">
        <v>0.22184021215750976</v>
      </c>
      <c r="R70" s="1">
        <v>9.8692461771286183E-2</v>
      </c>
      <c r="S70" s="2">
        <v>0.26024194752043744</v>
      </c>
      <c r="T70" s="1">
        <v>6.2209154401512014E-2</v>
      </c>
      <c r="U70" s="2">
        <v>0.51592164968921228</v>
      </c>
      <c r="V70" s="1">
        <v>5.9211372200328453E-2</v>
      </c>
      <c r="W70" s="15">
        <v>0.20042428111266311</v>
      </c>
      <c r="X70" s="1">
        <v>5.6810061923101944E-2</v>
      </c>
      <c r="Y70" s="2">
        <v>0.24489701374702744</v>
      </c>
      <c r="Z70" s="1">
        <v>0.11824486711465336</v>
      </c>
      <c r="AA70" s="2">
        <v>0.17654137702443476</v>
      </c>
      <c r="AB70" s="1">
        <v>7.9787375261598029E-2</v>
      </c>
      <c r="AC70" s="15">
        <v>0.52084950744151615</v>
      </c>
      <c r="AD70" s="1">
        <v>6.8472919881857025E-2</v>
      </c>
      <c r="AE70" s="2">
        <v>0.78714617072686321</v>
      </c>
      <c r="AF70" s="1">
        <v>6.6702474825591981E-2</v>
      </c>
      <c r="AG70" s="2">
        <v>0.51125901448492395</v>
      </c>
      <c r="AH70" s="1">
        <v>0.1111126001097551</v>
      </c>
      <c r="AI70" s="15">
        <v>0.4178484316727098</v>
      </c>
      <c r="AJ70" s="1">
        <v>5.7985576411568762E-2</v>
      </c>
      <c r="AK70" s="15">
        <v>0.29291158375751364</v>
      </c>
      <c r="AL70" s="1">
        <v>3.7178554718693829E-2</v>
      </c>
      <c r="AM70" s="2">
        <v>0.27294329844652909</v>
      </c>
      <c r="AN70" s="1">
        <v>4.7940406284969539E-2</v>
      </c>
      <c r="AO70" s="15">
        <v>0.55571131471991875</v>
      </c>
      <c r="AP70" s="1">
        <v>6.352510750805114E-2</v>
      </c>
      <c r="AQ70" s="2">
        <v>0.47372741215130265</v>
      </c>
      <c r="AR70" s="1">
        <v>4.4422557540389478E-2</v>
      </c>
      <c r="AS70" s="2">
        <v>0.54008100237051448</v>
      </c>
      <c r="AT70" s="1">
        <v>3.6696503289443037E-2</v>
      </c>
      <c r="AU70" s="15">
        <v>0.29596486839840641</v>
      </c>
      <c r="AV70" s="1">
        <v>6.8258186654658048E-2</v>
      </c>
      <c r="AW70" s="2">
        <v>0.26975327285185186</v>
      </c>
      <c r="AX70" s="1">
        <v>5.7255106081291092E-2</v>
      </c>
      <c r="AY70" s="15">
        <v>0.87303802373012673</v>
      </c>
      <c r="AZ70" s="1">
        <v>5.8486693888819295E-2</v>
      </c>
      <c r="BA70" s="2">
        <v>0.46484898124531748</v>
      </c>
      <c r="BB70" s="1">
        <v>3.6537513330089776E-2</v>
      </c>
      <c r="BC70" s="2">
        <v>0.45259799575220416</v>
      </c>
      <c r="BD70" s="1">
        <v>7.0364342251340334E-2</v>
      </c>
      <c r="BE70" s="15">
        <v>0.43413043657843808</v>
      </c>
      <c r="BF70" s="1">
        <v>4.5111530547772435E-2</v>
      </c>
      <c r="BG70" s="2">
        <v>0.39310865838182535</v>
      </c>
      <c r="BH70" s="1">
        <v>2.8843052838324303E-2</v>
      </c>
      <c r="BI70" s="15">
        <v>0.44678506356203923</v>
      </c>
      <c r="BJ70" s="1">
        <v>4.4657093731679733E-2</v>
      </c>
      <c r="BK70" s="2">
        <v>0.55534653511075127</v>
      </c>
      <c r="BL70" s="1">
        <v>2.2989852741142184E-2</v>
      </c>
      <c r="BM70" s="2">
        <v>0.61646875321616745</v>
      </c>
      <c r="BN70" s="1">
        <v>7.1140601363132938E-2</v>
      </c>
      <c r="BO70" s="15">
        <v>0.41491199351921887</v>
      </c>
      <c r="BP70" s="1">
        <v>6.6287083215723408E-2</v>
      </c>
      <c r="BQ70" s="2">
        <v>0.40528933449801186</v>
      </c>
      <c r="BR70" s="1">
        <v>9.1845115797976093E-2</v>
      </c>
      <c r="BS70" s="2">
        <v>0.27801417434091452</v>
      </c>
      <c r="BT70" s="1">
        <v>0</v>
      </c>
      <c r="BU70" s="15">
        <v>0.37596353002996979</v>
      </c>
      <c r="BV70" s="1">
        <v>6.6790637478031059E-2</v>
      </c>
      <c r="BW70" s="2">
        <v>0.3862098897893616</v>
      </c>
      <c r="BX70" s="1">
        <v>7.1212690021334207E-2</v>
      </c>
      <c r="BY70" s="2">
        <v>0.39274276689377113</v>
      </c>
      <c r="BZ70" s="1">
        <v>5.8723445325796222E-2</v>
      </c>
      <c r="CA70" s="15">
        <v>0.25987715116196586</v>
      </c>
      <c r="CB70" s="1">
        <v>3.9724949324763809E-2</v>
      </c>
      <c r="CC70" s="2">
        <v>0.16910296651968726</v>
      </c>
      <c r="CD70" s="1">
        <v>6.8954578553057116E-2</v>
      </c>
      <c r="CE70" s="2">
        <v>0.18459485558850872</v>
      </c>
      <c r="CF70" s="1">
        <v>0.10293695415790596</v>
      </c>
      <c r="CG70" s="15">
        <v>0.48711991403408189</v>
      </c>
      <c r="CH70" s="1">
        <v>7.3326160276238284E-2</v>
      </c>
      <c r="CI70" s="2">
        <v>0.11880916859848226</v>
      </c>
    </row>
    <row r="71" spans="1:87">
      <c r="A71" s="14">
        <v>8.9049999999999994</v>
      </c>
      <c r="B71" s="1">
        <v>5.3720831387577071E-2</v>
      </c>
      <c r="C71" s="15">
        <v>0.44703242145692518</v>
      </c>
      <c r="D71" s="1">
        <v>4.2381848746838612E-2</v>
      </c>
      <c r="E71" s="2">
        <v>0.51748907192984317</v>
      </c>
      <c r="F71" s="1">
        <v>5.7415262838299147E-2</v>
      </c>
      <c r="G71" s="2">
        <v>0.55429098524594345</v>
      </c>
      <c r="H71" s="1">
        <v>5.2234542648895495E-2</v>
      </c>
      <c r="I71" s="15">
        <v>0.29124837679558557</v>
      </c>
      <c r="J71" s="1">
        <v>5.052973263226046E-2</v>
      </c>
      <c r="K71" s="2">
        <v>0.35639163552524294</v>
      </c>
      <c r="L71" s="1">
        <v>3.9659406235099177E-2</v>
      </c>
      <c r="M71" s="2">
        <v>0.26167796971025764</v>
      </c>
      <c r="N71" s="1">
        <v>6.2152874708718095E-2</v>
      </c>
      <c r="O71" s="2">
        <v>0.20926611831601016</v>
      </c>
      <c r="P71" s="1">
        <v>3.8052853428085974E-2</v>
      </c>
      <c r="Q71" s="15">
        <v>0.19667877903348011</v>
      </c>
      <c r="R71" s="1">
        <v>9.7386596051504695E-2</v>
      </c>
      <c r="S71" s="2">
        <v>0.25713374327131183</v>
      </c>
      <c r="T71" s="1">
        <v>2.0987175495609408E-2</v>
      </c>
      <c r="U71" s="2">
        <v>0.45166284738794771</v>
      </c>
      <c r="V71" s="1">
        <v>6.2856206958304475E-2</v>
      </c>
      <c r="W71" s="15">
        <v>0.24720829121806934</v>
      </c>
      <c r="X71" s="1">
        <v>9.7911872172588524E-2</v>
      </c>
      <c r="Y71" s="2">
        <v>0.38103460421489971</v>
      </c>
      <c r="Z71" s="1">
        <v>8.2926542879577264E-2</v>
      </c>
      <c r="AA71" s="2">
        <v>0.12907190850452024</v>
      </c>
      <c r="AB71" s="1">
        <v>4.0338837179472231E-2</v>
      </c>
      <c r="AC71" s="15">
        <v>0.43621510656089418</v>
      </c>
      <c r="AD71" s="1">
        <v>0.12141676686430797</v>
      </c>
      <c r="AE71" s="2">
        <v>0.68861010294049707</v>
      </c>
      <c r="AF71" s="1">
        <v>5.1291720942687892E-2</v>
      </c>
      <c r="AG71" s="2">
        <v>0.70366431021368314</v>
      </c>
      <c r="AH71" s="1">
        <v>5.8893794713837495E-2</v>
      </c>
      <c r="AI71" s="15">
        <v>0.5545346532402643</v>
      </c>
      <c r="AJ71" s="1">
        <v>1.1363963915343953E-2</v>
      </c>
      <c r="AK71" s="15">
        <v>0.17581044103852486</v>
      </c>
      <c r="AL71" s="1">
        <v>4.562790772068509E-2</v>
      </c>
      <c r="AM71" s="2">
        <v>0.27173930978891736</v>
      </c>
      <c r="AN71" s="1">
        <v>3.4896537627165436E-2</v>
      </c>
      <c r="AO71" s="15">
        <v>0.64123254276158381</v>
      </c>
      <c r="AP71" s="1">
        <v>9.0571079602097069E-3</v>
      </c>
      <c r="AQ71" s="2">
        <v>0.48438988661896815</v>
      </c>
      <c r="AR71" s="1">
        <v>0</v>
      </c>
      <c r="AS71" s="2">
        <v>0.4827267630730589</v>
      </c>
      <c r="AT71" s="1">
        <v>4.5591622865557478E-2</v>
      </c>
      <c r="AU71" s="15">
        <v>0.49497629226485951</v>
      </c>
      <c r="AV71" s="1">
        <v>2.5218129914307764E-2</v>
      </c>
      <c r="AW71" s="2">
        <v>0.29790657536986115</v>
      </c>
      <c r="AX71" s="1">
        <v>1.8719398690522578E-2</v>
      </c>
      <c r="AY71" s="15">
        <v>0.87304275267032561</v>
      </c>
      <c r="AZ71" s="1">
        <v>0.11990799949862482</v>
      </c>
      <c r="BA71" s="2">
        <v>0.4725282342830962</v>
      </c>
      <c r="BB71" s="1">
        <v>3.6332256560986369E-2</v>
      </c>
      <c r="BC71" s="2">
        <v>0.49056870289980165</v>
      </c>
      <c r="BD71" s="1">
        <v>6.1482237655762981E-2</v>
      </c>
      <c r="BE71" s="15">
        <v>0.43316795369687566</v>
      </c>
      <c r="BF71" s="1">
        <v>7.0514583992241128E-2</v>
      </c>
      <c r="BG71" s="2">
        <v>0.39851125289719042</v>
      </c>
      <c r="BH71" s="1">
        <v>3.0166128656596087E-2</v>
      </c>
      <c r="BI71" s="15">
        <v>0.41851546154188723</v>
      </c>
      <c r="BJ71" s="1">
        <v>3.5617185343132469E-2</v>
      </c>
      <c r="BK71" s="2">
        <v>0.60032818123425691</v>
      </c>
      <c r="BL71" s="1">
        <v>1.0996687237119874E-2</v>
      </c>
      <c r="BM71" s="2">
        <v>0.60025640606733122</v>
      </c>
      <c r="BN71" s="1">
        <v>6.820427459499831E-2</v>
      </c>
      <c r="BO71" s="15">
        <v>0.38127593278246508</v>
      </c>
      <c r="BP71" s="1">
        <v>7.6244695342037094E-2</v>
      </c>
      <c r="BQ71" s="2">
        <v>0.44413854228074473</v>
      </c>
      <c r="BR71" s="1">
        <v>8.7761434357123844E-2</v>
      </c>
      <c r="BS71" s="2">
        <v>0.2734604748327924</v>
      </c>
      <c r="BT71" s="1">
        <v>6.7125452401953861E-2</v>
      </c>
      <c r="BU71" s="15">
        <v>0.56622388058050799</v>
      </c>
      <c r="BV71" s="1">
        <v>0.11121754225468901</v>
      </c>
      <c r="BW71" s="2">
        <v>0.55607894147767623</v>
      </c>
      <c r="BX71" s="1">
        <v>7.8957499594108416E-2</v>
      </c>
      <c r="BY71" s="2">
        <v>0.37377943064782104</v>
      </c>
      <c r="BZ71" s="1">
        <v>6.7875370959160741E-2</v>
      </c>
      <c r="CA71" s="15">
        <v>0.25540367170338646</v>
      </c>
      <c r="CB71" s="1">
        <v>4.1502474366908695E-2</v>
      </c>
      <c r="CC71" s="2">
        <v>0.19202428193611845</v>
      </c>
      <c r="CD71" s="1">
        <v>6.2905259612811112E-2</v>
      </c>
      <c r="CE71" s="2">
        <v>0.24385321412241329</v>
      </c>
      <c r="CF71" s="1">
        <v>0.10150580138530151</v>
      </c>
      <c r="CG71" s="15">
        <v>0.46014347612139939</v>
      </c>
      <c r="CH71" s="1">
        <v>0.1067541549979529</v>
      </c>
      <c r="CI71" s="2">
        <v>0.26712365931488208</v>
      </c>
    </row>
    <row r="72" spans="1:87">
      <c r="A72" s="14">
        <v>9.0419999999999998</v>
      </c>
      <c r="B72" s="1">
        <v>5.5207017703194347E-2</v>
      </c>
      <c r="C72" s="15">
        <v>0.43207031646309346</v>
      </c>
      <c r="D72" s="1">
        <v>1.9475466484893504E-2</v>
      </c>
      <c r="E72" s="2">
        <v>0.54743394798103928</v>
      </c>
      <c r="F72" s="1">
        <v>4.8740229460450389E-2</v>
      </c>
      <c r="G72" s="2">
        <v>0.57050250653485701</v>
      </c>
      <c r="H72" s="1">
        <v>6.3367944974321563E-2</v>
      </c>
      <c r="I72" s="15">
        <v>0.25466979443865445</v>
      </c>
      <c r="J72" s="1">
        <v>4.3716734973978225E-2</v>
      </c>
      <c r="K72" s="2">
        <v>0.31561641166326471</v>
      </c>
      <c r="L72" s="1">
        <v>2.0880796722709118E-2</v>
      </c>
      <c r="M72" s="2">
        <v>0.28733668743217411</v>
      </c>
      <c r="N72" s="1">
        <v>5.3542335809123119E-2</v>
      </c>
      <c r="O72" s="2">
        <v>0.23281963642473852</v>
      </c>
      <c r="P72" s="1">
        <v>6.4799736643448971E-2</v>
      </c>
      <c r="Q72" s="15">
        <v>0.18613033502679463</v>
      </c>
      <c r="R72" s="1">
        <v>5.2974766921253004E-2</v>
      </c>
      <c r="S72" s="2">
        <v>0.37028208633733578</v>
      </c>
      <c r="T72" s="1">
        <v>4.2224270885299564E-2</v>
      </c>
      <c r="U72" s="2">
        <v>0.52117024410391044</v>
      </c>
      <c r="V72" s="1">
        <v>7.7684838933560998E-2</v>
      </c>
      <c r="W72" s="15">
        <v>0.20495904459070738</v>
      </c>
      <c r="X72" s="1">
        <v>0.12939586894770952</v>
      </c>
      <c r="Y72" s="2">
        <v>0.32827744481943733</v>
      </c>
      <c r="Z72" s="1">
        <v>8.2172212359948385E-2</v>
      </c>
      <c r="AA72" s="2">
        <v>0.10742561039684979</v>
      </c>
      <c r="AB72" s="1">
        <v>5.1128477991858941E-2</v>
      </c>
      <c r="AC72" s="15">
        <v>0.44465317306446062</v>
      </c>
      <c r="AD72" s="1">
        <v>0.160455697807076</v>
      </c>
      <c r="AE72" s="2">
        <v>0.79026030690835913</v>
      </c>
      <c r="AF72" s="1">
        <v>7.3700161218617277E-2</v>
      </c>
      <c r="AG72" s="2">
        <v>0.59236850698644961</v>
      </c>
      <c r="AH72" s="1">
        <v>0.10306391989858965</v>
      </c>
      <c r="AI72" s="15">
        <v>0.45975421862373622</v>
      </c>
      <c r="AJ72" s="1">
        <v>3.3679633013945581E-2</v>
      </c>
      <c r="AK72" s="15">
        <v>0.31779629807148063</v>
      </c>
      <c r="AL72" s="1">
        <v>9.2829886283644636E-2</v>
      </c>
      <c r="AM72" s="2">
        <v>0.19946477432842818</v>
      </c>
      <c r="AN72" s="1">
        <v>1.4796585869554143E-2</v>
      </c>
      <c r="AO72" s="15">
        <v>0.71672847618127666</v>
      </c>
      <c r="AP72" s="1">
        <v>8.8211464633515216E-2</v>
      </c>
      <c r="AQ72" s="2">
        <v>0.42156087227600214</v>
      </c>
      <c r="AR72" s="1">
        <v>1.9552939360340998E-2</v>
      </c>
      <c r="AS72" s="2">
        <v>0.41053510749611755</v>
      </c>
      <c r="AT72" s="1">
        <v>4.2950421770046404E-2</v>
      </c>
      <c r="AU72" s="15">
        <v>0.5901106873628329</v>
      </c>
      <c r="AV72" s="1">
        <v>4.3183170123338152E-2</v>
      </c>
      <c r="AW72" s="2">
        <v>0.29757670987932922</v>
      </c>
      <c r="AX72" s="1">
        <v>2.2058680474221073E-2</v>
      </c>
      <c r="AY72" s="15">
        <v>0.98832012789494994</v>
      </c>
      <c r="AZ72" s="1">
        <v>0.13459464007696378</v>
      </c>
      <c r="BA72" s="2">
        <v>0.51810081551504106</v>
      </c>
      <c r="BB72" s="1">
        <v>4.1191507121170111E-2</v>
      </c>
      <c r="BC72" s="2">
        <v>0.49308446595384042</v>
      </c>
      <c r="BD72" s="1">
        <v>5.9278540049111164E-2</v>
      </c>
      <c r="BE72" s="15">
        <v>0.43590343136026366</v>
      </c>
      <c r="BF72" s="1">
        <v>4.807600955514791E-2</v>
      </c>
      <c r="BG72" s="2">
        <v>0.39537346842051313</v>
      </c>
      <c r="BH72" s="1">
        <v>3.7521165833391351E-2</v>
      </c>
      <c r="BI72" s="15">
        <v>0.39750035203220108</v>
      </c>
      <c r="BJ72" s="1">
        <v>2.0919166159060244E-2</v>
      </c>
      <c r="BK72" s="2">
        <v>0.64928401045625916</v>
      </c>
      <c r="BL72" s="1">
        <v>2.2818171435358358E-3</v>
      </c>
      <c r="BM72" s="2">
        <v>0.58402216513436411</v>
      </c>
      <c r="BN72" s="1">
        <v>5.7926217301434255E-2</v>
      </c>
      <c r="BO72" s="15">
        <v>0.36831753506698262</v>
      </c>
      <c r="BP72" s="1">
        <v>4.5610169138483363E-2</v>
      </c>
      <c r="BQ72" s="2">
        <v>0.42586901359118212</v>
      </c>
      <c r="BR72" s="1">
        <v>9.8636679201811628E-2</v>
      </c>
      <c r="BS72" s="2">
        <v>0.35754371732557283</v>
      </c>
      <c r="BT72" s="1">
        <v>7.0781385898848595E-2</v>
      </c>
      <c r="BU72" s="15">
        <v>0.52570267475068311</v>
      </c>
      <c r="BV72" s="1">
        <v>6.5641705421119453E-2</v>
      </c>
      <c r="BW72" s="2">
        <v>0.38919420212234163</v>
      </c>
      <c r="BX72" s="1">
        <v>8.6386938552291626E-2</v>
      </c>
      <c r="BY72" s="2">
        <v>0.376727501196365</v>
      </c>
      <c r="BZ72" s="1">
        <v>5.6174164901586679E-2</v>
      </c>
      <c r="CA72" s="15">
        <v>0.23419574209455107</v>
      </c>
      <c r="CB72" s="1">
        <v>3.2762280810696959E-2</v>
      </c>
      <c r="CC72" s="2">
        <v>0.18719973791571246</v>
      </c>
      <c r="CD72" s="1">
        <v>6.5392991889473381E-2</v>
      </c>
      <c r="CE72" s="2">
        <v>0.25845782316466775</v>
      </c>
      <c r="CF72" s="1">
        <v>8.7314151146652294E-2</v>
      </c>
      <c r="CG72" s="15">
        <v>0.39525459712946948</v>
      </c>
      <c r="CH72" s="1">
        <v>6.1269696704287106E-2</v>
      </c>
      <c r="CI72" s="2">
        <v>0.23665170066387822</v>
      </c>
    </row>
    <row r="73" spans="1:87">
      <c r="A73" s="14">
        <v>9.1790000000000003</v>
      </c>
      <c r="B73" s="1">
        <v>4.6419735538869161E-2</v>
      </c>
      <c r="C73" s="15">
        <v>0.33656107677439684</v>
      </c>
      <c r="D73" s="1">
        <v>2.5190121508232185E-2</v>
      </c>
      <c r="E73" s="2">
        <v>0.47965948247711304</v>
      </c>
      <c r="F73" s="1">
        <v>5.5142840572969601E-2</v>
      </c>
      <c r="G73" s="2">
        <v>0.57095547551204728</v>
      </c>
      <c r="H73" s="1">
        <v>6.8301329064325608E-2</v>
      </c>
      <c r="I73" s="15">
        <v>0.23218205301389039</v>
      </c>
      <c r="J73" s="1">
        <v>4.6301535666873138E-2</v>
      </c>
      <c r="K73" s="2">
        <v>0.2969248298365863</v>
      </c>
      <c r="L73" s="1">
        <v>1.5432170254449392E-2</v>
      </c>
      <c r="M73" s="2">
        <v>0.270453617808742</v>
      </c>
      <c r="N73" s="1">
        <v>3.9006166200632561E-2</v>
      </c>
      <c r="O73" s="2">
        <v>0.21046266422029977</v>
      </c>
      <c r="P73" s="1">
        <v>6.1167992653594933E-2</v>
      </c>
      <c r="Q73" s="15">
        <v>0.22157805783885373</v>
      </c>
      <c r="R73" s="1">
        <v>6.3569543238965395E-2</v>
      </c>
      <c r="S73" s="2">
        <v>0.31072334093406767</v>
      </c>
      <c r="T73" s="1">
        <v>7.6742823503280544E-2</v>
      </c>
      <c r="U73" s="2">
        <v>0.44307437233755559</v>
      </c>
      <c r="V73" s="1">
        <v>7.7710627858735365E-2</v>
      </c>
      <c r="W73" s="15">
        <v>0.28256183561486159</v>
      </c>
      <c r="X73" s="1">
        <v>0.15325817037831999</v>
      </c>
      <c r="Y73" s="2">
        <v>0.29892777289071271</v>
      </c>
      <c r="Z73" s="1">
        <v>3.5981032061872809E-2</v>
      </c>
      <c r="AA73" s="2">
        <v>0.14320981686497178</v>
      </c>
      <c r="AB73" s="1">
        <v>7.522893694034935E-2</v>
      </c>
      <c r="AC73" s="15">
        <v>0.48580156902747029</v>
      </c>
      <c r="AD73" s="1">
        <v>0.11476597368962811</v>
      </c>
      <c r="AE73" s="2">
        <v>0.70818690878497725</v>
      </c>
      <c r="AF73" s="1">
        <v>4.2466714178351968E-2</v>
      </c>
      <c r="AG73" s="2">
        <v>0.63218805655764643</v>
      </c>
      <c r="AH73" s="1">
        <v>0.1150384408361759</v>
      </c>
      <c r="AI73" s="15">
        <v>0.52963010674857769</v>
      </c>
      <c r="AJ73" s="1">
        <v>4.0025472782844754E-2</v>
      </c>
      <c r="AK73" s="15">
        <v>0.28196598247993099</v>
      </c>
      <c r="AL73" s="1">
        <v>0.14940271062882515</v>
      </c>
      <c r="AM73" s="2">
        <v>0.23517978223973648</v>
      </c>
      <c r="AN73" s="1">
        <v>5.9177477938450594E-2</v>
      </c>
      <c r="AO73" s="15">
        <v>0.70760771941993328</v>
      </c>
      <c r="AP73" s="1">
        <v>0.10927321305677465</v>
      </c>
      <c r="AQ73" s="2">
        <v>0.36225085804961266</v>
      </c>
      <c r="AR73" s="1">
        <v>3.7969120097329501E-2</v>
      </c>
      <c r="AS73" s="2">
        <v>0.34829682595232464</v>
      </c>
      <c r="AT73" s="1">
        <v>5.3291498834507504E-2</v>
      </c>
      <c r="AU73" s="15">
        <v>0.502610192767173</v>
      </c>
      <c r="AV73" s="1">
        <v>3.5230031821759093E-2</v>
      </c>
      <c r="AW73" s="2">
        <v>0.29673240387898847</v>
      </c>
      <c r="AX73" s="1">
        <v>7.1543707617784211E-2</v>
      </c>
      <c r="AY73" s="15">
        <v>1.1871389606704716</v>
      </c>
      <c r="AZ73" s="1">
        <v>0.11357336710121052</v>
      </c>
      <c r="BA73" s="2">
        <v>0.46791527453575438</v>
      </c>
      <c r="BB73" s="1">
        <v>4.650196088744455E-2</v>
      </c>
      <c r="BC73" s="2">
        <v>0.43148901223197994</v>
      </c>
      <c r="BD73" s="1">
        <v>3.513463049383516E-2</v>
      </c>
      <c r="BE73" s="15">
        <v>0.44637817196019197</v>
      </c>
      <c r="BF73" s="1">
        <v>4.0181348793633082E-2</v>
      </c>
      <c r="BG73" s="2">
        <v>0.41813392560418355</v>
      </c>
      <c r="BH73" s="1">
        <v>5.7284215752327027E-2</v>
      </c>
      <c r="BI73" s="15">
        <v>0.39226645318035624</v>
      </c>
      <c r="BJ73" s="1">
        <v>0</v>
      </c>
      <c r="BK73" s="2">
        <v>0.68677035710527656</v>
      </c>
      <c r="BL73" s="1">
        <v>1.5049819440327324E-2</v>
      </c>
      <c r="BM73" s="2">
        <v>0.55712565132971115</v>
      </c>
      <c r="BN73" s="1">
        <v>8.2591727595802425E-2</v>
      </c>
      <c r="BO73" s="15">
        <v>0.3941215971844888</v>
      </c>
      <c r="BP73" s="1">
        <v>4.2721221025251853E-2</v>
      </c>
      <c r="BQ73" s="2">
        <v>0.38476257403966635</v>
      </c>
      <c r="BR73" s="1">
        <v>8.7595138345468601E-2</v>
      </c>
      <c r="BS73" s="2">
        <v>0.32291993987624762</v>
      </c>
      <c r="BT73" s="1">
        <v>8.6207814556406706E-2</v>
      </c>
      <c r="BU73" s="15">
        <v>0.4773559613576186</v>
      </c>
      <c r="BV73" s="1">
        <v>0.12024539078507757</v>
      </c>
      <c r="BW73" s="2">
        <v>0.44251308509863341</v>
      </c>
      <c r="BX73" s="1">
        <v>0.10215820370913667</v>
      </c>
      <c r="BY73" s="2">
        <v>0.38733366374974665</v>
      </c>
      <c r="BZ73" s="1">
        <v>5.2991351313583845E-2</v>
      </c>
      <c r="CA73" s="15">
        <v>0.28922972296555144</v>
      </c>
      <c r="CB73" s="1">
        <v>2.4420801791846809E-2</v>
      </c>
      <c r="CC73" s="2">
        <v>0.17841630610985643</v>
      </c>
      <c r="CD73" s="1">
        <v>9.2327775905062345E-2</v>
      </c>
      <c r="CE73" s="2">
        <v>0.20892862779583982</v>
      </c>
      <c r="CF73" s="1">
        <v>0.13025795566997217</v>
      </c>
      <c r="CG73" s="15">
        <v>0.4502206010823811</v>
      </c>
      <c r="CH73" s="1">
        <v>6.0419708237009866E-2</v>
      </c>
      <c r="CI73" s="2">
        <v>0.25839163419160266</v>
      </c>
    </row>
    <row r="74" spans="1:87">
      <c r="A74" s="14">
        <v>9.3160000000000007</v>
      </c>
      <c r="B74" s="1">
        <v>3.7452414496472616E-2</v>
      </c>
      <c r="C74" s="15">
        <v>0.25478874815995317</v>
      </c>
      <c r="D74" s="1">
        <v>4.6595533398004964E-2</v>
      </c>
      <c r="E74" s="2">
        <v>0.52622552906302433</v>
      </c>
      <c r="F74" s="1">
        <v>9.2523686704689634E-2</v>
      </c>
      <c r="G74" s="2">
        <v>0.55395125851305071</v>
      </c>
      <c r="H74" s="1">
        <v>5.5084680160407941E-2</v>
      </c>
      <c r="I74" s="15">
        <v>0.22486559802882838</v>
      </c>
      <c r="J74" s="1">
        <v>4.6934268883129376E-2</v>
      </c>
      <c r="K74" s="2">
        <v>0.30232944944475149</v>
      </c>
      <c r="L74" s="1">
        <v>1.3749108157073316E-2</v>
      </c>
      <c r="M74" s="2">
        <v>0.25788297498842322</v>
      </c>
      <c r="N74" s="1">
        <v>4.0736940350875356E-2</v>
      </c>
      <c r="O74" s="2">
        <v>0.20896246316205147</v>
      </c>
      <c r="P74" s="1">
        <v>5.0225641361765619E-2</v>
      </c>
      <c r="Q74" s="15">
        <v>0.23235713614347711</v>
      </c>
      <c r="R74" s="1">
        <v>6.8068803976544939E-2</v>
      </c>
      <c r="S74" s="2">
        <v>0.32377886063641043</v>
      </c>
      <c r="T74" s="1">
        <v>3.2952852375621511E-2</v>
      </c>
      <c r="U74" s="2">
        <v>0.42478314608470413</v>
      </c>
      <c r="V74" s="1">
        <v>7.1822156610590021E-2</v>
      </c>
      <c r="W74" s="15">
        <v>0.23196793233771401</v>
      </c>
      <c r="X74" s="1">
        <v>9.3186488552419969E-2</v>
      </c>
      <c r="Y74" s="2">
        <v>0.32372953310535418</v>
      </c>
      <c r="Z74" s="1">
        <v>1.6746493352043791E-2</v>
      </c>
      <c r="AA74" s="2">
        <v>0.10985069888181614</v>
      </c>
      <c r="AB74" s="1">
        <v>3.1860052782920978E-2</v>
      </c>
      <c r="AC74" s="15">
        <v>0.54945687430165624</v>
      </c>
      <c r="AD74" s="1">
        <v>7.3852887396671438E-2</v>
      </c>
      <c r="AE74" s="2">
        <v>0.52261673348058457</v>
      </c>
      <c r="AF74" s="1">
        <v>6.3212433750328409E-2</v>
      </c>
      <c r="AG74" s="2">
        <v>0.59997995496313228</v>
      </c>
      <c r="AH74" s="1">
        <v>0.11778670602517113</v>
      </c>
      <c r="AI74" s="15">
        <v>0.46095871998032129</v>
      </c>
      <c r="AJ74" s="1">
        <v>3.6179168099661832E-2</v>
      </c>
      <c r="AK74" s="15">
        <v>0.27300905947857268</v>
      </c>
      <c r="AL74" s="1">
        <v>0.15343117573935372</v>
      </c>
      <c r="AM74" s="2">
        <v>0.25013395924206044</v>
      </c>
      <c r="AN74" s="1">
        <v>4.6253294067488245E-2</v>
      </c>
      <c r="AO74" s="15">
        <v>0.73032481089885737</v>
      </c>
      <c r="AP74" s="1">
        <v>6.959142777145863E-2</v>
      </c>
      <c r="AQ74" s="2">
        <v>0.36100914002482615</v>
      </c>
      <c r="AR74" s="1">
        <v>7.6181831328234542E-2</v>
      </c>
      <c r="AS74" s="2">
        <v>0.3249978539911979</v>
      </c>
      <c r="AT74" s="1">
        <v>3.0195353064895823E-2</v>
      </c>
      <c r="AU74" s="15">
        <v>0.56443170014933652</v>
      </c>
      <c r="AV74" s="1">
        <v>6.8943579061135685E-2</v>
      </c>
      <c r="AW74" s="2">
        <v>0.36157747424932435</v>
      </c>
      <c r="AX74" s="1">
        <v>0</v>
      </c>
      <c r="AY74" s="15">
        <v>0.96188535218400739</v>
      </c>
      <c r="AZ74" s="1">
        <v>0.14977023169798484</v>
      </c>
      <c r="BA74" s="2">
        <v>0.45182129070446592</v>
      </c>
      <c r="BB74" s="1">
        <v>4.5927784462860222E-2</v>
      </c>
      <c r="BC74" s="2">
        <v>0.52953247441083551</v>
      </c>
      <c r="BD74" s="1">
        <v>3.8305969279429246E-2</v>
      </c>
      <c r="BE74" s="15">
        <v>0.41696334424647591</v>
      </c>
      <c r="BF74" s="1">
        <v>2.630954702523643E-2</v>
      </c>
      <c r="BG74" s="2">
        <v>0.44372728899009228</v>
      </c>
      <c r="BH74" s="1">
        <v>6.2258619579658732E-2</v>
      </c>
      <c r="BI74" s="15">
        <v>0.38779027695049423</v>
      </c>
      <c r="BJ74" s="1">
        <v>5.966035192560384E-3</v>
      </c>
      <c r="BK74" s="2">
        <v>0.69585631474682097</v>
      </c>
      <c r="BL74" s="1">
        <v>2.3861884770518978E-2</v>
      </c>
      <c r="BM74" s="2">
        <v>0.52695601679750792</v>
      </c>
      <c r="BN74" s="1">
        <v>6.6409954192815118E-2</v>
      </c>
      <c r="BO74" s="15">
        <v>0.40876506126956691</v>
      </c>
      <c r="BP74" s="1">
        <v>5.2299356544333327E-2</v>
      </c>
      <c r="BQ74" s="2">
        <v>0.38134995207720573</v>
      </c>
      <c r="BR74" s="1">
        <v>7.3537982184986583E-2</v>
      </c>
      <c r="BS74" s="2">
        <v>0.31126311471112689</v>
      </c>
      <c r="BT74" s="1">
        <v>4.9047564834520156E-2</v>
      </c>
      <c r="BU74" s="15">
        <v>0.4666444510050991</v>
      </c>
      <c r="BV74" s="1">
        <v>0.10280552130680488</v>
      </c>
      <c r="BW74" s="2">
        <v>0.4555032546482442</v>
      </c>
      <c r="BX74" s="1">
        <v>8.6127167959348078E-2</v>
      </c>
      <c r="BY74" s="2">
        <v>0.38972975795148534</v>
      </c>
      <c r="BZ74" s="1">
        <v>4.73599454131979E-2</v>
      </c>
      <c r="CA74" s="15">
        <v>0.25202564916588377</v>
      </c>
      <c r="CB74" s="1">
        <v>2.9754304161391774E-2</v>
      </c>
      <c r="CC74" s="2">
        <v>0.30312547696887049</v>
      </c>
      <c r="CD74" s="1">
        <v>9.7581275762301328E-2</v>
      </c>
      <c r="CE74" s="2">
        <v>9.9189511535028876E-2</v>
      </c>
      <c r="CF74" s="1">
        <v>0.14063934607846548</v>
      </c>
      <c r="CG74" s="15">
        <v>0.34446356336582434</v>
      </c>
      <c r="CH74" s="1">
        <v>7.3112747223570543E-2</v>
      </c>
      <c r="CI74" s="2">
        <v>0.17503932453168694</v>
      </c>
    </row>
    <row r="75" spans="1:87">
      <c r="A75" s="14">
        <v>9.4529999999999994</v>
      </c>
      <c r="B75" s="1">
        <v>7.1542083602046461E-2</v>
      </c>
      <c r="C75" s="15">
        <v>0.30371482534846012</v>
      </c>
      <c r="D75" s="1">
        <v>7.74207063152592E-2</v>
      </c>
      <c r="E75" s="2">
        <v>0.52800810701568579</v>
      </c>
      <c r="F75" s="1">
        <v>7.4116975422256162E-2</v>
      </c>
      <c r="G75" s="2">
        <v>0.51898920561570983</v>
      </c>
      <c r="H75" s="1">
        <v>6.9601672701304879E-2</v>
      </c>
      <c r="I75" s="15">
        <v>0.23439242444523101</v>
      </c>
      <c r="J75" s="1">
        <v>4.0936129001998466E-2</v>
      </c>
      <c r="K75" s="2">
        <v>0.31356387726661894</v>
      </c>
      <c r="L75" s="1">
        <v>1.9602096035667555E-2</v>
      </c>
      <c r="M75" s="2">
        <v>0.27145817523511007</v>
      </c>
      <c r="N75" s="1">
        <v>3.9689476168470406E-2</v>
      </c>
      <c r="O75" s="2">
        <v>0.24892998831917026</v>
      </c>
      <c r="P75" s="1">
        <v>5.8401288297064778E-2</v>
      </c>
      <c r="Q75" s="15">
        <v>0.22984475985794051</v>
      </c>
      <c r="R75" s="1">
        <v>6.7343716502306875E-2</v>
      </c>
      <c r="S75" s="2">
        <v>0.37724482792029668</v>
      </c>
      <c r="T75" s="1">
        <v>3.7901614598829958E-2</v>
      </c>
      <c r="U75" s="2">
        <v>0.51820105189711185</v>
      </c>
      <c r="V75" s="1">
        <v>9.3295734972439592E-2</v>
      </c>
      <c r="W75" s="15">
        <v>0.19502313251797429</v>
      </c>
      <c r="X75" s="1">
        <v>6.7842706379617715E-2</v>
      </c>
      <c r="Y75" s="2">
        <v>0.34815236472864158</v>
      </c>
      <c r="Z75" s="1">
        <v>4.0200123635693225E-2</v>
      </c>
      <c r="AA75" s="2">
        <v>0.23157211652081661</v>
      </c>
      <c r="AB75" s="1">
        <v>3.0844987045305666E-2</v>
      </c>
      <c r="AC75" s="15">
        <v>0.48607150077742434</v>
      </c>
      <c r="AD75" s="1">
        <v>0.13178087095069999</v>
      </c>
      <c r="AE75" s="2">
        <v>0.59040787889888069</v>
      </c>
      <c r="AF75" s="1">
        <v>4.623138143658697E-2</v>
      </c>
      <c r="AG75" s="2">
        <v>0.56973958565804472</v>
      </c>
      <c r="AH75" s="1">
        <v>9.1284630914319848E-2</v>
      </c>
      <c r="AI75" s="15">
        <v>0.48805506402251508</v>
      </c>
      <c r="AJ75" s="1">
        <v>1.9446313679690394E-2</v>
      </c>
      <c r="AK75" s="15">
        <v>0.29817121802434809</v>
      </c>
      <c r="AL75" s="1">
        <v>9.5816854326023979E-2</v>
      </c>
      <c r="AM75" s="2">
        <v>0.31422509276703831</v>
      </c>
      <c r="AN75" s="1">
        <v>0.11326347638925298</v>
      </c>
      <c r="AO75" s="15">
        <v>0.60854197914228614</v>
      </c>
      <c r="AP75" s="1">
        <v>5.0961680559737037E-2</v>
      </c>
      <c r="AQ75" s="2">
        <v>0.22857200212249154</v>
      </c>
      <c r="AR75" s="1">
        <v>6.1113732980390897E-2</v>
      </c>
      <c r="AS75" s="2">
        <v>0.39683318352876645</v>
      </c>
      <c r="AT75" s="1">
        <v>2.4828509045836732E-2</v>
      </c>
      <c r="AU75" s="15">
        <v>0.60669442740642987</v>
      </c>
      <c r="AV75" s="1">
        <v>7.2236048998667327E-2</v>
      </c>
      <c r="AW75" s="2">
        <v>0.29906702844713884</v>
      </c>
      <c r="AX75" s="1">
        <v>5.5819232896432071E-2</v>
      </c>
      <c r="AY75" s="15">
        <v>0.89489518532869161</v>
      </c>
      <c r="AZ75" s="1">
        <v>0.14695876320256296</v>
      </c>
      <c r="BA75" s="2">
        <v>0.46655247751778245</v>
      </c>
      <c r="BB75" s="1">
        <v>5.8599451256759388E-2</v>
      </c>
      <c r="BC75" s="2">
        <v>0.58821493933328273</v>
      </c>
      <c r="BD75" s="1">
        <v>3.6675283536133529E-2</v>
      </c>
      <c r="BE75" s="15">
        <v>0.51142175195630812</v>
      </c>
      <c r="BF75" s="1">
        <v>2.4552092803784117E-2</v>
      </c>
      <c r="BG75" s="2">
        <v>0.4538078398033159</v>
      </c>
      <c r="BH75" s="1">
        <v>5.6617710664351298E-2</v>
      </c>
      <c r="BI75" s="15">
        <v>0.36413717016427505</v>
      </c>
      <c r="BJ75" s="1">
        <v>2.2534874114434771E-2</v>
      </c>
      <c r="BK75" s="2">
        <v>0.6786890256745044</v>
      </c>
      <c r="BL75" s="1">
        <v>3.5066587981313034E-2</v>
      </c>
      <c r="BM75" s="2">
        <v>0.504624356984121</v>
      </c>
      <c r="BN75" s="1">
        <v>5.8242324663529625E-2</v>
      </c>
      <c r="BO75" s="15">
        <v>0.39803759649411263</v>
      </c>
      <c r="BP75" s="1">
        <v>4.8802880978177275E-2</v>
      </c>
      <c r="BQ75" s="2">
        <v>0.40413457428808192</v>
      </c>
      <c r="BR75" s="1">
        <v>7.9260622256172461E-2</v>
      </c>
      <c r="BS75" s="2">
        <v>0.32134724580879309</v>
      </c>
      <c r="BT75" s="1">
        <v>6.8868901685149864E-2</v>
      </c>
      <c r="BU75" s="15">
        <v>0.50768982400819052</v>
      </c>
      <c r="BV75" s="1">
        <v>6.4797010572877956E-2</v>
      </c>
      <c r="BW75" s="2">
        <v>0.41694394561105447</v>
      </c>
      <c r="BX75" s="1">
        <v>4.1535039122248825E-2</v>
      </c>
      <c r="BY75" s="2">
        <v>0.34914723768287903</v>
      </c>
      <c r="BZ75" s="1">
        <v>9.8014976114311453E-2</v>
      </c>
      <c r="CA75" s="15">
        <v>0.27676726384947997</v>
      </c>
      <c r="CB75" s="1">
        <v>3.0164145616075062E-2</v>
      </c>
      <c r="CC75" s="2">
        <v>0.33456947591633729</v>
      </c>
      <c r="CD75" s="1">
        <v>7.6622883394128441E-2</v>
      </c>
      <c r="CE75" s="2">
        <v>0.16972276011961318</v>
      </c>
      <c r="CF75" s="1">
        <v>0.13725880093389833</v>
      </c>
      <c r="CG75" s="15">
        <v>0.39903024879999571</v>
      </c>
      <c r="CH75" s="1">
        <v>7.9317296660355321E-2</v>
      </c>
      <c r="CI75" s="2">
        <v>0.12714988242903602</v>
      </c>
    </row>
    <row r="76" spans="1:87">
      <c r="A76" s="14">
        <v>9.59</v>
      </c>
      <c r="B76" s="1">
        <v>5.6874108468412073E-2</v>
      </c>
      <c r="C76" s="15">
        <v>0.34698474414131814</v>
      </c>
      <c r="D76" s="1">
        <v>4.2536633552454489E-2</v>
      </c>
      <c r="E76" s="2">
        <v>0.48761720248421686</v>
      </c>
      <c r="F76" s="1">
        <v>7.3273114733090186E-2</v>
      </c>
      <c r="G76" s="2">
        <v>0.56847606637374282</v>
      </c>
      <c r="H76" s="1">
        <v>8.1730347765079897E-2</v>
      </c>
      <c r="I76" s="15">
        <v>0.21028142996130014</v>
      </c>
      <c r="J76" s="1">
        <v>5.7072536106303723E-2</v>
      </c>
      <c r="K76" s="2">
        <v>0.28874376497516807</v>
      </c>
      <c r="L76" s="1">
        <v>1.8887696870553326E-2</v>
      </c>
      <c r="M76" s="2">
        <v>0.25590416687187634</v>
      </c>
      <c r="N76" s="1">
        <v>4.2813536009231164E-2</v>
      </c>
      <c r="O76" s="2">
        <v>0.24201098873968302</v>
      </c>
      <c r="P76" s="1">
        <v>6.8880447760567717E-2</v>
      </c>
      <c r="Q76" s="15">
        <v>0.23634634071680935</v>
      </c>
      <c r="R76" s="1">
        <v>5.5151800009349876E-2</v>
      </c>
      <c r="S76" s="2">
        <v>0.42536435016951091</v>
      </c>
      <c r="T76" s="1">
        <v>6.4965239644597564E-2</v>
      </c>
      <c r="U76" s="2">
        <v>0.49216884898995128</v>
      </c>
      <c r="V76" s="1">
        <v>0.10637072003583964</v>
      </c>
      <c r="W76" s="15">
        <v>0.24917927804876575</v>
      </c>
      <c r="X76" s="1">
        <v>7.6496207503000957E-2</v>
      </c>
      <c r="Y76" s="2">
        <v>0.44146256957732993</v>
      </c>
      <c r="Z76" s="1">
        <v>5.0388922894925546E-2</v>
      </c>
      <c r="AA76" s="2">
        <v>0.30470983579545885</v>
      </c>
      <c r="AB76" s="1">
        <v>5.7039743169736333E-2</v>
      </c>
      <c r="AC76" s="15">
        <v>0.51603392502233425</v>
      </c>
      <c r="AD76" s="1">
        <v>0.1150118055385857</v>
      </c>
      <c r="AE76" s="2">
        <v>0.48804825697342474</v>
      </c>
      <c r="AF76" s="1">
        <v>5.4392708258741859E-2</v>
      </c>
      <c r="AG76" s="2">
        <v>0.72823934039976257</v>
      </c>
      <c r="AH76" s="1">
        <v>1.1778405581765959E-2</v>
      </c>
      <c r="AI76" s="15">
        <v>0.51229812206427394</v>
      </c>
      <c r="AJ76" s="1">
        <v>2.7474099788319568E-2</v>
      </c>
      <c r="AK76" s="15">
        <v>0.31818327702364824</v>
      </c>
      <c r="AL76" s="1">
        <v>9.2160665291158544E-2</v>
      </c>
      <c r="AM76" s="2">
        <v>0.24512664217596639</v>
      </c>
      <c r="AN76" s="1">
        <v>8.3967300232307598E-2</v>
      </c>
      <c r="AO76" s="15">
        <v>0.60884349176249564</v>
      </c>
      <c r="AP76" s="1">
        <v>6.1228168432762138E-2</v>
      </c>
      <c r="AQ76" s="2">
        <v>0.19038078287365001</v>
      </c>
      <c r="AR76" s="1">
        <v>6.1600915247541965E-2</v>
      </c>
      <c r="AS76" s="2">
        <v>0.41761886915884994</v>
      </c>
      <c r="AT76" s="1">
        <v>4.3846201574687452E-2</v>
      </c>
      <c r="AU76" s="15">
        <v>0.5243559036266201</v>
      </c>
      <c r="AV76" s="1">
        <v>6.7949544539539913E-2</v>
      </c>
      <c r="AW76" s="2">
        <v>0.36377990319556025</v>
      </c>
      <c r="AX76" s="1">
        <v>5.975012680012879E-2</v>
      </c>
      <c r="AY76" s="15">
        <v>0.94157928297062854</v>
      </c>
      <c r="AZ76" s="1">
        <v>8.7177254515530045E-2</v>
      </c>
      <c r="BA76" s="2">
        <v>0.50764729711924783</v>
      </c>
      <c r="BB76" s="1">
        <v>6.4955177380230031E-2</v>
      </c>
      <c r="BC76" s="2">
        <v>0.49627245719235924</v>
      </c>
      <c r="BD76" s="1">
        <v>4.8992093603399567E-2</v>
      </c>
      <c r="BE76" s="15">
        <v>0.45331255155133204</v>
      </c>
      <c r="BF76" s="1">
        <v>5.3295289262072609E-2</v>
      </c>
      <c r="BG76" s="2">
        <v>0.42781112814128625</v>
      </c>
      <c r="BH76" s="1">
        <v>4.4436381901996773E-2</v>
      </c>
      <c r="BI76" s="15">
        <v>0.34006310636584314</v>
      </c>
      <c r="BJ76" s="1">
        <v>3.2443057692296974E-2</v>
      </c>
      <c r="BK76" s="2">
        <v>0.64757023633200028</v>
      </c>
      <c r="BL76" s="1">
        <v>4.1974716714032141E-2</v>
      </c>
      <c r="BM76" s="2">
        <v>0.51708192015453014</v>
      </c>
      <c r="BN76" s="1">
        <v>6.902012394283405E-2</v>
      </c>
      <c r="BO76" s="15">
        <v>0.50711597726399804</v>
      </c>
      <c r="BP76" s="1">
        <v>4.16575918809425E-2</v>
      </c>
      <c r="BQ76" s="2">
        <v>0.38953974080011311</v>
      </c>
      <c r="BR76" s="1">
        <v>6.0074862808406862E-2</v>
      </c>
      <c r="BS76" s="2">
        <v>0.28173998282531004</v>
      </c>
      <c r="BT76" s="1">
        <v>5.6439966795198408E-2</v>
      </c>
      <c r="BU76" s="15">
        <v>0.48571180276675147</v>
      </c>
      <c r="BV76" s="1">
        <v>5.0306679471108826E-2</v>
      </c>
      <c r="BW76" s="2">
        <v>0.43458814712879901</v>
      </c>
      <c r="BX76" s="1">
        <v>3.4586859367834483E-2</v>
      </c>
      <c r="BY76" s="2">
        <v>0.36751088774172386</v>
      </c>
      <c r="BZ76" s="1">
        <v>4.518133980774796E-2</v>
      </c>
      <c r="CA76" s="15">
        <v>0.27381549480185152</v>
      </c>
      <c r="CB76" s="1">
        <v>3.1237893137621191E-2</v>
      </c>
      <c r="CC76" s="2">
        <v>0.27044222277978275</v>
      </c>
      <c r="CD76" s="1">
        <v>9.0668679993180512E-2</v>
      </c>
      <c r="CE76" s="2">
        <v>0.18810140034111233</v>
      </c>
      <c r="CF76" s="1">
        <v>9.252882184837817E-2</v>
      </c>
      <c r="CG76" s="15">
        <v>0.34488570008563535</v>
      </c>
      <c r="CH76" s="1">
        <v>8.2429646673079615E-2</v>
      </c>
      <c r="CI76" s="2">
        <v>0.10543698768545398</v>
      </c>
    </row>
    <row r="77" spans="1:87">
      <c r="A77" s="14">
        <v>9.7270000000000003</v>
      </c>
      <c r="B77" s="1">
        <v>6.582931150939994E-2</v>
      </c>
      <c r="C77" s="15">
        <v>0.35714924768164197</v>
      </c>
      <c r="D77" s="1">
        <v>5.1148860136922721E-2</v>
      </c>
      <c r="E77" s="2">
        <v>0.5615607261587876</v>
      </c>
      <c r="F77" s="1">
        <v>8.2387355775666485E-2</v>
      </c>
      <c r="G77" s="2">
        <v>0.55192481835193641</v>
      </c>
      <c r="H77" s="1">
        <v>0.12373827341154978</v>
      </c>
      <c r="I77" s="15">
        <v>0.25074016317030723</v>
      </c>
      <c r="J77" s="1">
        <v>5.8312351192210989E-2</v>
      </c>
      <c r="K77" s="2">
        <v>0.29468695681701396</v>
      </c>
      <c r="L77" s="1">
        <v>1.0971071449562379E-2</v>
      </c>
      <c r="M77" s="2">
        <v>0.23282595685816496</v>
      </c>
      <c r="N77" s="1">
        <v>5.8811322305023492E-2</v>
      </c>
      <c r="O77" s="2">
        <v>0.21479191912959647</v>
      </c>
      <c r="P77" s="1">
        <v>5.6663207636069815E-2</v>
      </c>
      <c r="Q77" s="15">
        <v>0.30823274504106768</v>
      </c>
      <c r="R77" s="1">
        <v>9.2451751629767528E-2</v>
      </c>
      <c r="S77" s="2">
        <v>0.39975010768605007</v>
      </c>
      <c r="T77" s="1">
        <v>3.0133198657734929E-2</v>
      </c>
      <c r="U77" s="2">
        <v>0.38894207043679208</v>
      </c>
      <c r="V77" s="1">
        <v>7.2071449553942138E-2</v>
      </c>
      <c r="W77" s="15">
        <v>0.27242465803408772</v>
      </c>
      <c r="X77" s="1">
        <v>0.1055833439201681</v>
      </c>
      <c r="Y77" s="2">
        <v>0.48941433028486803</v>
      </c>
      <c r="Z77" s="1">
        <v>6.0998474908620724E-2</v>
      </c>
      <c r="AA77" s="2">
        <v>0.21215725732621707</v>
      </c>
      <c r="AB77" s="1">
        <v>0.14009154845493824</v>
      </c>
      <c r="AC77" s="15">
        <v>0.4433898924746752</v>
      </c>
      <c r="AD77" s="1">
        <v>0.14635578294483004</v>
      </c>
      <c r="AE77" s="2">
        <v>0.49378619633631526</v>
      </c>
      <c r="AF77" s="1">
        <v>7.3604218097002155E-2</v>
      </c>
      <c r="AG77" s="2">
        <v>0.76072314074911407</v>
      </c>
      <c r="AH77" s="1">
        <v>5.7126989706447383E-2</v>
      </c>
      <c r="AI77" s="15">
        <v>0.33622865532116403</v>
      </c>
      <c r="AJ77" s="1">
        <v>4.0112947849947039E-2</v>
      </c>
      <c r="AK77" s="15">
        <v>0.32829261022663131</v>
      </c>
      <c r="AL77" s="1">
        <v>0.12821801206432584</v>
      </c>
      <c r="AM77" s="2">
        <v>0.27381439620046344</v>
      </c>
      <c r="AN77" s="1">
        <v>3.047529294583131E-2</v>
      </c>
      <c r="AO77" s="15">
        <v>0.54420201267035195</v>
      </c>
      <c r="AP77" s="1">
        <v>7.7559211051074278E-3</v>
      </c>
      <c r="AQ77" s="2">
        <v>0.21702258620854981</v>
      </c>
      <c r="AR77" s="1">
        <v>9.6888805278848369E-2</v>
      </c>
      <c r="AS77" s="2">
        <v>0.5414873024725726</v>
      </c>
      <c r="AT77" s="1">
        <v>1.5622608721173442E-2</v>
      </c>
      <c r="AU77" s="15">
        <v>0.4346350345420017</v>
      </c>
      <c r="AV77" s="1">
        <v>9.1602048529114036E-2</v>
      </c>
      <c r="AW77" s="2">
        <v>0.3034170126852313</v>
      </c>
      <c r="AX77" s="1">
        <v>2.4319034379503106E-2</v>
      </c>
      <c r="AY77" s="15">
        <v>1.0226806073789769</v>
      </c>
      <c r="AZ77" s="1">
        <v>5.5347447101821698E-2</v>
      </c>
      <c r="BA77" s="2">
        <v>0.4449586342925354</v>
      </c>
      <c r="BB77" s="1">
        <v>4.9864735884341274E-2</v>
      </c>
      <c r="BC77" s="2">
        <v>0.50277575561342702</v>
      </c>
      <c r="BD77" s="1">
        <v>7.9472790740078819E-2</v>
      </c>
      <c r="BE77" s="15">
        <v>0.4454494604078072</v>
      </c>
      <c r="BF77" s="1">
        <v>6.6236097623194282E-2</v>
      </c>
      <c r="BG77" s="2">
        <v>0.40743351875473049</v>
      </c>
      <c r="BH77" s="1">
        <v>3.6382327193909707E-2</v>
      </c>
      <c r="BI77" s="15">
        <v>0.33728479008523909</v>
      </c>
      <c r="BJ77" s="1">
        <v>3.9618412246470072E-2</v>
      </c>
      <c r="BK77" s="2">
        <v>0.58588914177354756</v>
      </c>
      <c r="BL77" s="1">
        <v>3.669710620290817E-2</v>
      </c>
      <c r="BM77" s="2">
        <v>0.54486513221647914</v>
      </c>
      <c r="BN77" s="1">
        <v>0</v>
      </c>
      <c r="BO77" s="15">
        <v>0.4373459228975336</v>
      </c>
      <c r="BP77" s="1">
        <v>4.0289286806787943E-2</v>
      </c>
      <c r="BQ77" s="2">
        <v>0.37935542353130386</v>
      </c>
      <c r="BR77" s="1">
        <v>5.936253298528589E-2</v>
      </c>
      <c r="BS77" s="2">
        <v>0.2618036496676715</v>
      </c>
      <c r="BT77" s="1">
        <v>3.9838258620846341E-2</v>
      </c>
      <c r="BU77" s="15">
        <v>0.5915195716950935</v>
      </c>
      <c r="BV77" s="1">
        <v>4.2381805715355325E-2</v>
      </c>
      <c r="BW77" s="2">
        <v>0.34961312435319197</v>
      </c>
      <c r="BX77" s="1">
        <v>6.1947538873017099E-2</v>
      </c>
      <c r="BY77" s="2">
        <v>0.39365389231616893</v>
      </c>
      <c r="BZ77" s="1">
        <v>2.6512159993683788E-2</v>
      </c>
      <c r="CA77" s="15">
        <v>0.2653180660156525</v>
      </c>
      <c r="CB77" s="1">
        <v>9.9231703161327012E-2</v>
      </c>
      <c r="CC77" s="2">
        <v>0.30340515052170253</v>
      </c>
      <c r="CD77" s="1">
        <v>0.10725143479155531</v>
      </c>
      <c r="CE77" s="2">
        <v>0.15862694361506022</v>
      </c>
      <c r="CF77" s="1">
        <v>8.4484120309588337E-2</v>
      </c>
      <c r="CG77" s="15">
        <v>0.32468018303738172</v>
      </c>
      <c r="CH77" s="1">
        <v>8.8594810868384943E-2</v>
      </c>
      <c r="CI77" s="2">
        <v>0.13889447875216704</v>
      </c>
    </row>
    <row r="78" spans="1:87">
      <c r="A78" s="14">
        <v>9.8640000000000008</v>
      </c>
      <c r="B78" s="1">
        <v>5.7641004843273391E-2</v>
      </c>
      <c r="C78" s="15">
        <v>0.35323661085876701</v>
      </c>
      <c r="D78" s="1">
        <v>4.8434376888721729E-2</v>
      </c>
      <c r="E78" s="2">
        <v>0.4992556721887958</v>
      </c>
      <c r="F78" s="1">
        <v>9.7600490829273509E-2</v>
      </c>
      <c r="G78" s="2">
        <v>0.52266659849632002</v>
      </c>
      <c r="H78" s="1">
        <v>0.15640361347179041</v>
      </c>
      <c r="I78" s="15">
        <v>0.241155732687201</v>
      </c>
      <c r="J78" s="1">
        <v>5.1807169693188389E-2</v>
      </c>
      <c r="K78" s="2">
        <v>0.26890599095886125</v>
      </c>
      <c r="L78" s="1">
        <v>2.3748235851572069E-2</v>
      </c>
      <c r="M78" s="2">
        <v>0.24779378859217871</v>
      </c>
      <c r="N78" s="1">
        <v>5.2185715531513563E-2</v>
      </c>
      <c r="O78" s="2">
        <v>0.24513068395237755</v>
      </c>
      <c r="P78" s="1">
        <v>6.0764366760964882E-2</v>
      </c>
      <c r="Q78" s="15">
        <v>0.2981086681425878</v>
      </c>
      <c r="R78" s="1">
        <v>7.0100642503255886E-2</v>
      </c>
      <c r="S78" s="2">
        <v>0.36356812244927811</v>
      </c>
      <c r="T78" s="1">
        <v>5.0618792763133573E-2</v>
      </c>
      <c r="U78" s="2">
        <v>0.35347315712802935</v>
      </c>
      <c r="V78" s="1">
        <v>4.0187741730042852E-2</v>
      </c>
      <c r="W78" s="15">
        <v>0.23237203574057719</v>
      </c>
      <c r="X78" s="1">
        <v>6.8092432062811792E-2</v>
      </c>
      <c r="Y78" s="2">
        <v>0.37880638111888371</v>
      </c>
      <c r="Z78" s="1">
        <v>2.0398057954728332E-2</v>
      </c>
      <c r="AA78" s="2">
        <v>0.17340872279600489</v>
      </c>
      <c r="AB78" s="1">
        <v>9.353844139979306E-2</v>
      </c>
      <c r="AC78" s="15">
        <v>0.44967390361360776</v>
      </c>
      <c r="AD78" s="1">
        <v>7.4840381434009673E-2</v>
      </c>
      <c r="AE78" s="2">
        <v>0.47267057948087798</v>
      </c>
      <c r="AF78" s="1">
        <v>4.8008529716777999E-2</v>
      </c>
      <c r="AG78" s="2">
        <v>0.72494717291552979</v>
      </c>
      <c r="AH78" s="1">
        <v>8.3039835347334112E-2</v>
      </c>
      <c r="AI78" s="15">
        <v>0.51076287648272511</v>
      </c>
      <c r="AJ78" s="1">
        <v>2.8667571495913792E-2</v>
      </c>
      <c r="AK78" s="15">
        <v>0.27319336640324909</v>
      </c>
      <c r="AL78" s="1">
        <v>9.1718313718900032E-2</v>
      </c>
      <c r="AM78" s="2">
        <v>0.28508085959917512</v>
      </c>
      <c r="AN78" s="1">
        <v>3.762978353704164E-2</v>
      </c>
      <c r="AO78" s="15">
        <v>0.54676486994213425</v>
      </c>
      <c r="AP78" s="1">
        <v>1.0626653569688446E-2</v>
      </c>
      <c r="AQ78" s="2">
        <v>0.28423836500201682</v>
      </c>
      <c r="AR78" s="1">
        <v>6.3840744358752588E-2</v>
      </c>
      <c r="AS78" s="2">
        <v>0.56730906279245918</v>
      </c>
      <c r="AT78" s="1">
        <v>3.1157293477071066E-2</v>
      </c>
      <c r="AU78" s="15">
        <v>0.39772330801795847</v>
      </c>
      <c r="AV78" s="1">
        <v>0.10853253416232922</v>
      </c>
      <c r="AW78" s="2">
        <v>0.35894603309612039</v>
      </c>
      <c r="AX78" s="1">
        <v>6.5312000013364777E-2</v>
      </c>
      <c r="AY78" s="15">
        <v>1.1054748923784734</v>
      </c>
      <c r="AZ78" s="1">
        <v>7.2259720389257931E-2</v>
      </c>
      <c r="BA78" s="2">
        <v>0.40627034117121891</v>
      </c>
      <c r="BB78" s="1">
        <v>4.7281394081132418E-2</v>
      </c>
      <c r="BC78" s="2">
        <v>0.54345574604998936</v>
      </c>
      <c r="BD78" s="1">
        <v>2.930269917970613E-2</v>
      </c>
      <c r="BE78" s="15">
        <v>0.47870859109291009</v>
      </c>
      <c r="BF78" s="1">
        <v>4.4788949498760472E-2</v>
      </c>
      <c r="BG78" s="2">
        <v>0.43728065996971333</v>
      </c>
      <c r="BH78" s="1">
        <v>3.2003984827369394E-2</v>
      </c>
      <c r="BI78" s="15">
        <v>0.35744863097022844</v>
      </c>
      <c r="BJ78" s="1">
        <v>4.9835415350428743E-2</v>
      </c>
      <c r="BK78" s="2">
        <v>0.51958873650085702</v>
      </c>
      <c r="BL78" s="1">
        <v>2.3584832927852371E-2</v>
      </c>
      <c r="BM78" s="2">
        <v>0.54602002932937732</v>
      </c>
      <c r="BN78" s="1">
        <v>5.2216185471676446E-2</v>
      </c>
      <c r="BO78" s="15">
        <v>0.41851352621761534</v>
      </c>
      <c r="BP78" s="1">
        <v>5.1083389435101441E-2</v>
      </c>
      <c r="BQ78" s="2">
        <v>0.43846868854950111</v>
      </c>
      <c r="BR78" s="1">
        <v>6.4443990496069303E-2</v>
      </c>
      <c r="BS78" s="2">
        <v>0.20517411037901737</v>
      </c>
      <c r="BT78" s="1">
        <v>8.5965324656104319E-2</v>
      </c>
      <c r="BU78" s="15">
        <v>0.4718059559936188</v>
      </c>
      <c r="BV78" s="1">
        <v>3.5464315587101926E-2</v>
      </c>
      <c r="BW78" s="2">
        <v>0.31920304398309612</v>
      </c>
      <c r="BX78" s="1">
        <v>9.8023749640394217E-2</v>
      </c>
      <c r="BY78" s="2">
        <v>0.38790021810331055</v>
      </c>
      <c r="BZ78" s="1">
        <v>3.2997187231501614E-2</v>
      </c>
      <c r="CA78" s="15">
        <v>0.29579810012180685</v>
      </c>
      <c r="CB78" s="1">
        <v>3.3006145748664735E-2</v>
      </c>
      <c r="CC78" s="2">
        <v>0.20774417860118397</v>
      </c>
      <c r="CD78" s="1">
        <v>9.982287842566244E-2</v>
      </c>
      <c r="CE78" s="2">
        <v>0.1928404805890222</v>
      </c>
      <c r="CF78" s="1">
        <v>0.10323111506928531</v>
      </c>
      <c r="CG78" s="15">
        <v>0.38120086708992179</v>
      </c>
      <c r="CH78" s="1">
        <v>0.10385430210204796</v>
      </c>
      <c r="CI78" s="2">
        <v>0.14095994142970159</v>
      </c>
    </row>
    <row r="79" spans="1:87">
      <c r="A79" s="14">
        <v>10.000999999999999</v>
      </c>
      <c r="B79" s="1">
        <v>4.5844130471958532E-2</v>
      </c>
      <c r="C79" s="15">
        <v>0.34487519972339697</v>
      </c>
      <c r="D79" s="1">
        <v>3.7301369184223263E-2</v>
      </c>
      <c r="E79" s="2">
        <v>0.45464255230187567</v>
      </c>
      <c r="F79" s="1">
        <v>7.5911998052012319E-2</v>
      </c>
      <c r="G79" s="2">
        <v>0.54341376967525679</v>
      </c>
      <c r="H79" s="1">
        <v>0.20648749055907165</v>
      </c>
      <c r="I79" s="15">
        <v>0.25279470821607714</v>
      </c>
      <c r="J79" s="1">
        <v>4.5735495951789988E-2</v>
      </c>
      <c r="K79" s="2">
        <v>0.23159696275467476</v>
      </c>
      <c r="L79" s="1">
        <v>2.9976057735283654E-2</v>
      </c>
      <c r="M79" s="2">
        <v>0.30942364541589334</v>
      </c>
      <c r="N79" s="1">
        <v>4.8623337345529927E-2</v>
      </c>
      <c r="O79" s="2">
        <v>0.22434187372159695</v>
      </c>
      <c r="P79" s="1">
        <v>2.5717370476011425E-2</v>
      </c>
      <c r="Q79" s="15">
        <v>0.20790759421908242</v>
      </c>
      <c r="R79" s="1">
        <v>4.4266634568865773E-2</v>
      </c>
      <c r="S79" s="2">
        <v>0.33161232415153225</v>
      </c>
      <c r="T79" s="1">
        <v>3.3516260638583907E-2</v>
      </c>
      <c r="U79" s="2">
        <v>0.29828111375459837</v>
      </c>
      <c r="V79" s="1">
        <v>4.1614728923024022E-2</v>
      </c>
      <c r="W79" s="15">
        <v>0.15777564824278251</v>
      </c>
      <c r="X79" s="1">
        <v>8.7927906851918106E-2</v>
      </c>
      <c r="Y79" s="2">
        <v>0.35245816182553086</v>
      </c>
      <c r="Z79" s="1">
        <v>6.1079423112967601E-2</v>
      </c>
      <c r="AA79" s="2">
        <v>0.26581829850446231</v>
      </c>
      <c r="AB79" s="1">
        <v>7.2573189883199565E-2</v>
      </c>
      <c r="AC79" s="15">
        <v>0.4407985476751155</v>
      </c>
      <c r="AD79" s="1">
        <v>8.8572798515271459E-2</v>
      </c>
      <c r="AE79" s="2">
        <v>0.43846202826102681</v>
      </c>
      <c r="AF79" s="1">
        <v>3.4063329021847243E-2</v>
      </c>
      <c r="AG79" s="2">
        <v>0.78502247218035626</v>
      </c>
      <c r="AH79" s="1">
        <v>5.7519220418087949E-2</v>
      </c>
      <c r="AI79" s="15">
        <v>0.3167048730863532</v>
      </c>
      <c r="AJ79" s="1">
        <v>1.5139249237117042E-2</v>
      </c>
      <c r="AK79" s="15">
        <v>0.29854835852857931</v>
      </c>
      <c r="AL79" s="1">
        <v>7.336554116056257E-2</v>
      </c>
      <c r="AM79" s="2">
        <v>0.30990681335985343</v>
      </c>
      <c r="AN79" s="1">
        <v>8.409141778903241E-2</v>
      </c>
      <c r="AO79" s="15">
        <v>0.63778399216793558</v>
      </c>
      <c r="AP79" s="1">
        <v>2.2976452825373885E-2</v>
      </c>
      <c r="AQ79" s="2">
        <v>0.24110424504446878</v>
      </c>
      <c r="AR79" s="1">
        <v>8.3931830088659495E-2</v>
      </c>
      <c r="AS79" s="2">
        <v>0.54128300887666547</v>
      </c>
      <c r="AT79" s="1">
        <v>4.365729562949109E-2</v>
      </c>
      <c r="AU79" s="15">
        <v>0.37656286286368856</v>
      </c>
      <c r="AV79" s="1">
        <v>9.4290166168607137E-2</v>
      </c>
      <c r="AW79" s="2">
        <v>0.35881508460271461</v>
      </c>
      <c r="AX79" s="1">
        <v>8.7576575891050223E-2</v>
      </c>
      <c r="AY79" s="15">
        <v>0.89728802906925265</v>
      </c>
      <c r="AZ79" s="1">
        <v>7.7251548349084223E-2</v>
      </c>
      <c r="BA79" s="2">
        <v>0.50473242571969668</v>
      </c>
      <c r="BB79" s="1">
        <v>8.1932715251091429E-2</v>
      </c>
      <c r="BC79" s="2">
        <v>0.52036063380289244</v>
      </c>
      <c r="BD79" s="1">
        <v>4.1624557809644844E-2</v>
      </c>
      <c r="BE79" s="15">
        <v>0.45184912728696813</v>
      </c>
      <c r="BF79" s="1">
        <v>3.884120828368727E-2</v>
      </c>
      <c r="BG79" s="2">
        <v>0.43978028308933537</v>
      </c>
      <c r="BH79" s="1">
        <v>3.2712936716340998E-2</v>
      </c>
      <c r="BI79" s="15">
        <v>0.38810365605958597</v>
      </c>
      <c r="BJ79" s="1">
        <v>6.4302491236724407E-2</v>
      </c>
      <c r="BK79" s="2">
        <v>0.48049203313163091</v>
      </c>
      <c r="BL79" s="1">
        <v>6.6592362576676917E-3</v>
      </c>
      <c r="BM79" s="2">
        <v>0.52573543833221748</v>
      </c>
      <c r="BN79" s="1">
        <v>9.2982158315776067E-2</v>
      </c>
      <c r="BO79" s="15">
        <v>0.46130471867368655</v>
      </c>
      <c r="BP79" s="1">
        <v>3.5500219047247143E-2</v>
      </c>
      <c r="BQ79" s="2">
        <v>0.39951490346461416</v>
      </c>
      <c r="BR79" s="1">
        <v>7.667189052834425E-2</v>
      </c>
      <c r="BS79" s="2">
        <v>0.18103197126979742</v>
      </c>
      <c r="BT79" s="1">
        <v>0.14158843678714547</v>
      </c>
      <c r="BU79" s="15">
        <v>0.53807302003977586</v>
      </c>
      <c r="BV79" s="1">
        <v>3.6842114909750347E-2</v>
      </c>
      <c r="BW79" s="2">
        <v>0.49226200781021218</v>
      </c>
      <c r="BX79" s="1">
        <v>7.2982775956408605E-2</v>
      </c>
      <c r="BY79" s="2">
        <v>0.43098485444098888</v>
      </c>
      <c r="BZ79" s="1">
        <v>1.6686604160842777E-2</v>
      </c>
      <c r="CA79" s="15">
        <v>0.2958439260089436</v>
      </c>
      <c r="CB79" s="1">
        <v>4.3050043117738024E-2</v>
      </c>
      <c r="CC79" s="2">
        <v>0.23442461497961395</v>
      </c>
      <c r="CD79" s="1">
        <v>7.3476070708515195E-2</v>
      </c>
      <c r="CE79" s="2">
        <v>0.21489275092206317</v>
      </c>
      <c r="CF79" s="1">
        <v>0.13069965810430048</v>
      </c>
      <c r="CG79" s="15">
        <v>0.47910920424480247</v>
      </c>
      <c r="CH79" s="1">
        <v>0.11997568896901691</v>
      </c>
      <c r="CI79" s="2">
        <v>0.12965172103953351</v>
      </c>
    </row>
    <row r="80" spans="1:87">
      <c r="A80" s="14">
        <v>10.138</v>
      </c>
      <c r="B80" s="1">
        <v>2.3389473861741263E-2</v>
      </c>
      <c r="C80" s="15">
        <v>0.33810439122046243</v>
      </c>
      <c r="D80" s="1">
        <v>6.3210576675116703E-2</v>
      </c>
      <c r="E80" s="2">
        <v>0.47240140910671957</v>
      </c>
      <c r="F80" s="1">
        <v>7.1652683970058015E-2</v>
      </c>
      <c r="G80" s="2">
        <v>0.44695521800622084</v>
      </c>
      <c r="H80" s="1">
        <v>0.20610235961798309</v>
      </c>
      <c r="I80" s="15">
        <v>0.29156889173083522</v>
      </c>
      <c r="J80" s="1">
        <v>5.8777495610647941E-2</v>
      </c>
      <c r="K80" s="2">
        <v>0.20979677978973363</v>
      </c>
      <c r="L80" s="1">
        <v>3.7152857614445596E-2</v>
      </c>
      <c r="M80" s="2">
        <v>0.29134382930733266</v>
      </c>
      <c r="N80" s="1">
        <v>3.722539376006017E-2</v>
      </c>
      <c r="O80" s="2">
        <v>0.22339765079047771</v>
      </c>
      <c r="P80" s="1">
        <v>2.9025502516708341E-2</v>
      </c>
      <c r="Q80" s="15">
        <v>0.19338378369694101</v>
      </c>
      <c r="R80" s="1">
        <v>4.4266634568865773E-2</v>
      </c>
      <c r="S80" s="2">
        <v>0.27478937492361716</v>
      </c>
      <c r="T80" s="1">
        <v>2.8942813657008858E-2</v>
      </c>
      <c r="U80" s="2">
        <v>0.32293447361908839</v>
      </c>
      <c r="V80" s="1">
        <v>4.9549121568335179E-2</v>
      </c>
      <c r="W80" s="15">
        <v>0.18028986837467498</v>
      </c>
      <c r="X80" s="1">
        <v>0.1820795514231692</v>
      </c>
      <c r="Y80" s="2">
        <v>0.4129161032834231</v>
      </c>
      <c r="Z80" s="1">
        <v>6.29056501846635E-2</v>
      </c>
      <c r="AA80" s="2">
        <v>0.23417893768094639</v>
      </c>
      <c r="AB80" s="1">
        <v>6.093691829756042E-2</v>
      </c>
      <c r="AC80" s="15">
        <v>0.37777488269582216</v>
      </c>
      <c r="AD80" s="1">
        <v>5.2796347873076348E-2</v>
      </c>
      <c r="AE80" s="2">
        <v>0.416725670692695</v>
      </c>
      <c r="AF80" s="1">
        <v>4.4298435610287158E-2</v>
      </c>
      <c r="AG80" s="2">
        <v>0.72428765824709562</v>
      </c>
      <c r="AH80" s="1">
        <v>6.8905395288213336E-2</v>
      </c>
      <c r="AI80" s="15">
        <v>0.38647215862986328</v>
      </c>
      <c r="AJ80" s="1">
        <v>5.5837673773808411E-2</v>
      </c>
      <c r="AK80" s="15">
        <v>0.39021711333180437</v>
      </c>
      <c r="AL80" s="1">
        <v>8.138217797107726E-2</v>
      </c>
      <c r="AM80" s="2">
        <v>0.30653205707287201</v>
      </c>
      <c r="AN80" s="1">
        <v>7.0175180018248018E-2</v>
      </c>
      <c r="AO80" s="15">
        <v>0.52992727455729927</v>
      </c>
      <c r="AP80" s="1">
        <v>4.2155276172694968E-2</v>
      </c>
      <c r="AQ80" s="2">
        <v>0.32213233900940358</v>
      </c>
      <c r="AR80" s="1">
        <v>0.10752302671660938</v>
      </c>
      <c r="AS80" s="2">
        <v>0.52792790892097063</v>
      </c>
      <c r="AT80" s="1">
        <v>6.6732548575670958E-2</v>
      </c>
      <c r="AU80" s="15">
        <v>0.39730962331454728</v>
      </c>
      <c r="AV80" s="1">
        <v>7.7756259789454496E-2</v>
      </c>
      <c r="AW80" s="2">
        <v>0.33293342666317022</v>
      </c>
      <c r="AX80" s="1">
        <v>0.10739198548473078</v>
      </c>
      <c r="AY80" s="15">
        <v>1.0694971153464783</v>
      </c>
      <c r="AZ80" s="1">
        <v>0.11901158925370768</v>
      </c>
      <c r="BA80" s="2">
        <v>0.49612841756257975</v>
      </c>
      <c r="BB80" s="1">
        <v>2.6203241902412185E-2</v>
      </c>
      <c r="BC80" s="2">
        <v>0.51081193800061975</v>
      </c>
      <c r="BD80" s="1">
        <v>4.2618283229062977E-2</v>
      </c>
      <c r="BE80" s="15">
        <v>0.48274426492963696</v>
      </c>
      <c r="BF80" s="1">
        <v>4.7397364360897476E-2</v>
      </c>
      <c r="BG80" s="2">
        <v>0.43247077911831922</v>
      </c>
      <c r="BH80" s="1">
        <v>3.009929752311338E-2</v>
      </c>
      <c r="BI80" s="15">
        <v>0.40868845395678804</v>
      </c>
      <c r="BJ80" s="1">
        <v>6.8930308482866617E-2</v>
      </c>
      <c r="BK80" s="2">
        <v>0.46349218176110962</v>
      </c>
      <c r="BL80" s="1">
        <v>3.5880484542068208E-4</v>
      </c>
      <c r="BM80" s="2">
        <v>0.52869109918987156</v>
      </c>
      <c r="BN80" s="1">
        <v>9.0106129483763744E-2</v>
      </c>
      <c r="BO80" s="15">
        <v>0.42960885759488288</v>
      </c>
      <c r="BP80" s="1">
        <v>6.0205423262798118E-2</v>
      </c>
      <c r="BQ80" s="2">
        <v>0.42523902984326623</v>
      </c>
      <c r="BR80" s="1">
        <v>7.4915496054728234E-2</v>
      </c>
      <c r="BS80" s="2">
        <v>0.24852391899394591</v>
      </c>
      <c r="BT80" s="1">
        <v>0.10222630797054233</v>
      </c>
      <c r="BU80" s="15">
        <v>0.47985963044404517</v>
      </c>
      <c r="BV80" s="1">
        <v>3.2697687194058765E-2</v>
      </c>
      <c r="BW80" s="2">
        <v>0.56661437395172509</v>
      </c>
      <c r="BX80" s="1">
        <v>4.1579701434719736E-2</v>
      </c>
      <c r="BY80" s="2">
        <v>0.41819662933054813</v>
      </c>
      <c r="BZ80" s="1">
        <v>2.1178363202590523E-2</v>
      </c>
      <c r="CA80" s="15">
        <v>0.33833252473000608</v>
      </c>
      <c r="CB80" s="1">
        <v>4.0327657346357008E-2</v>
      </c>
      <c r="CC80" s="2">
        <v>0.15445970789259128</v>
      </c>
      <c r="CD80" s="1">
        <v>6.0167751358206054E-2</v>
      </c>
      <c r="CE80" s="2">
        <v>0.19912004289064003</v>
      </c>
      <c r="CF80" s="1">
        <v>0.10360089101117613</v>
      </c>
      <c r="CG80" s="15">
        <v>0.42064973370794079</v>
      </c>
      <c r="CH80" s="1">
        <v>0.10500013784834526</v>
      </c>
      <c r="CI80" s="2">
        <v>8.2070220645169667E-2</v>
      </c>
    </row>
    <row r="81" spans="1:87">
      <c r="A81" s="14">
        <v>10.275</v>
      </c>
      <c r="B81" s="1">
        <v>6.5313430878003467E-2</v>
      </c>
      <c r="C81" s="15">
        <v>0.39468624154253695</v>
      </c>
      <c r="D81" s="1">
        <v>7.8850033434546482E-2</v>
      </c>
      <c r="E81" s="2">
        <v>0.51178847281160444</v>
      </c>
      <c r="F81" s="1">
        <v>3.2390428607858991E-2</v>
      </c>
      <c r="G81" s="2">
        <v>0.31199430327601502</v>
      </c>
      <c r="H81" s="1">
        <v>0.18142532632049413</v>
      </c>
      <c r="I81" s="15">
        <v>0.34410823164678112</v>
      </c>
      <c r="J81" s="1">
        <v>8.8603171353143426E-2</v>
      </c>
      <c r="K81" s="2">
        <v>0.20105679178701899</v>
      </c>
      <c r="L81" s="1">
        <v>3.3835125556021604E-2</v>
      </c>
      <c r="M81" s="2">
        <v>0.32982303562595677</v>
      </c>
      <c r="N81" s="1">
        <v>1.6191113018400111E-2</v>
      </c>
      <c r="O81" s="2">
        <v>0.21328376519826822</v>
      </c>
      <c r="P81" s="1">
        <v>6.446101094941363E-2</v>
      </c>
      <c r="Q81" s="15">
        <v>0.18671614614355686</v>
      </c>
      <c r="R81" s="1">
        <v>5.3119961482638922E-2</v>
      </c>
      <c r="S81" s="2">
        <v>0.30860948899597279</v>
      </c>
      <c r="T81" s="1">
        <v>4.6609624845545622E-2</v>
      </c>
      <c r="U81" s="2">
        <v>0.30464324736623694</v>
      </c>
      <c r="V81" s="1">
        <v>5.4586558285726637E-2</v>
      </c>
      <c r="W81" s="15">
        <v>0.20375616870280733</v>
      </c>
      <c r="X81" s="1">
        <v>0.14242547520192911</v>
      </c>
      <c r="Y81" s="2">
        <v>0.47881739623009989</v>
      </c>
      <c r="Z81" s="1">
        <v>3.9081970966856484E-2</v>
      </c>
      <c r="AA81" s="2">
        <v>0.24847623453518849</v>
      </c>
      <c r="AB81" s="1">
        <v>6.957344337502297E-2</v>
      </c>
      <c r="AC81" s="15">
        <v>0.40451432184627956</v>
      </c>
      <c r="AD81" s="1">
        <v>1.4509912386609024E-2</v>
      </c>
      <c r="AE81" s="2">
        <v>0.41886435718249965</v>
      </c>
      <c r="AF81" s="1">
        <v>6.683098579582869E-2</v>
      </c>
      <c r="AG81" s="2">
        <v>0.74912216961419831</v>
      </c>
      <c r="AH81" s="1">
        <v>6.7727819750787926E-2</v>
      </c>
      <c r="AI81" s="15">
        <v>0.36365574358832192</v>
      </c>
      <c r="AJ81" s="1">
        <v>5.9375650497699918E-2</v>
      </c>
      <c r="AK81" s="15">
        <v>0.41199418989090653</v>
      </c>
      <c r="AL81" s="1">
        <v>6.0746696111144529E-3</v>
      </c>
      <c r="AM81" s="2">
        <v>0.27843765948946053</v>
      </c>
      <c r="AN81" s="1">
        <v>6.0654476863476213E-2</v>
      </c>
      <c r="AO81" s="15">
        <v>0.56356948738413393</v>
      </c>
      <c r="AP81" s="1">
        <v>5.0567970018776637E-2</v>
      </c>
      <c r="AQ81" s="2">
        <v>0.43060767502801867</v>
      </c>
      <c r="AR81" s="1">
        <v>0.14447286476564394</v>
      </c>
      <c r="AS81" s="2">
        <v>0.44848620619625629</v>
      </c>
      <c r="AT81" s="1">
        <v>9.3630317675571534E-2</v>
      </c>
      <c r="AU81" s="15">
        <v>0.34357278008340525</v>
      </c>
      <c r="AV81" s="1">
        <v>6.4959681815434073E-2</v>
      </c>
      <c r="AW81" s="2">
        <v>0.38717915183868179</v>
      </c>
      <c r="AX81" s="1">
        <v>7.9356044564083461E-2</v>
      </c>
      <c r="AY81" s="15">
        <v>1.0610133966299433</v>
      </c>
      <c r="AZ81" s="1">
        <v>6.747886574969994E-2</v>
      </c>
      <c r="BA81" s="2">
        <v>0.39003575129839374</v>
      </c>
      <c r="BB81" s="1">
        <v>2.5383119040840445E-2</v>
      </c>
      <c r="BC81" s="2">
        <v>0.45255216201235321</v>
      </c>
      <c r="BD81" s="1">
        <v>8.6856313648963818E-2</v>
      </c>
      <c r="BE81" s="15">
        <v>0.49059609896343609</v>
      </c>
      <c r="BF81" s="1">
        <v>3.3057615906212652E-2</v>
      </c>
      <c r="BG81" s="2">
        <v>0.43497797685345535</v>
      </c>
      <c r="BH81" s="1">
        <v>1.4785033597902347E-2</v>
      </c>
      <c r="BI81" s="15">
        <v>0.40340778210358613</v>
      </c>
      <c r="BJ81" s="1">
        <v>5.8054490389902028E-2</v>
      </c>
      <c r="BK81" s="2">
        <v>0.44642338545455507</v>
      </c>
      <c r="BL81" s="1">
        <v>1.1458137519331701E-2</v>
      </c>
      <c r="BM81" s="2">
        <v>0.53168507416975463</v>
      </c>
      <c r="BN81" s="1">
        <v>8.5344419740292041E-2</v>
      </c>
      <c r="BO81" s="15">
        <v>0.43700178962486957</v>
      </c>
      <c r="BP81" s="1">
        <v>8.5747117980348772E-2</v>
      </c>
      <c r="BQ81" s="2">
        <v>0.45752569692395867</v>
      </c>
      <c r="BR81" s="1">
        <v>7.6102712426596567E-2</v>
      </c>
      <c r="BS81" s="2">
        <v>0.24617234983341141</v>
      </c>
      <c r="BT81" s="1">
        <v>6.7967972055559281E-2</v>
      </c>
      <c r="BU81" s="15">
        <v>0.40199305518712863</v>
      </c>
      <c r="BV81" s="1">
        <v>4.8817663525351329E-2</v>
      </c>
      <c r="BW81" s="2">
        <v>0.51287806106664469</v>
      </c>
      <c r="BX81" s="1">
        <v>5.5467857661665849E-2</v>
      </c>
      <c r="BY81" s="2">
        <v>0.44097145170714014</v>
      </c>
      <c r="BZ81" s="1">
        <v>3.6483847245458903E-2</v>
      </c>
      <c r="CA81" s="15">
        <v>0.2729033414293216</v>
      </c>
      <c r="CB81" s="1">
        <v>4.2055111260554195E-2</v>
      </c>
      <c r="CC81" s="2">
        <v>0.16891371373957534</v>
      </c>
      <c r="CD81" s="1">
        <v>6.938758435423506E-2</v>
      </c>
      <c r="CE81" s="2">
        <v>0.19548012955556565</v>
      </c>
      <c r="CF81" s="1">
        <v>6.438619848039015E-2</v>
      </c>
      <c r="CG81" s="15">
        <v>0.40109149296339758</v>
      </c>
      <c r="CH81" s="1">
        <v>8.6842625590473954E-2</v>
      </c>
      <c r="CI81" s="2">
        <v>0.12132152229170177</v>
      </c>
    </row>
    <row r="82" spans="1:87">
      <c r="A82" s="14">
        <v>10.412000000000001</v>
      </c>
      <c r="B82" s="1">
        <v>0.14187236706322842</v>
      </c>
      <c r="C82" s="15">
        <v>0.32470770943515503</v>
      </c>
      <c r="D82" s="1">
        <v>7.8686403782895487E-2</v>
      </c>
      <c r="E82" s="2">
        <v>0.5006488815784188</v>
      </c>
      <c r="F82" s="1">
        <v>2.3597181986915804E-2</v>
      </c>
      <c r="G82" s="2">
        <v>0.34280811396119282</v>
      </c>
      <c r="H82" s="1">
        <v>0.15389984098607087</v>
      </c>
      <c r="I82" s="15">
        <v>0.3269119407083369</v>
      </c>
      <c r="J82" s="1">
        <v>0.10201284031333935</v>
      </c>
      <c r="K82" s="2">
        <v>0.20215937488889996</v>
      </c>
      <c r="L82" s="1">
        <v>2.2921468505492558E-2</v>
      </c>
      <c r="M82" s="2">
        <v>0.32214286516240792</v>
      </c>
      <c r="N82" s="1">
        <v>7.7530682204422774E-3</v>
      </c>
      <c r="O82" s="2">
        <v>0.23669485458002074</v>
      </c>
      <c r="P82" s="1">
        <v>5.6334261424014438E-2</v>
      </c>
      <c r="Q82" s="15">
        <v>0.22833103008247491</v>
      </c>
      <c r="R82" s="1">
        <v>6.1973288396412078E-2</v>
      </c>
      <c r="S82" s="2">
        <v>0.2842391349870278</v>
      </c>
      <c r="T82" s="1">
        <v>9.7041195388374649E-2</v>
      </c>
      <c r="U82" s="2">
        <v>0.28322364659914878</v>
      </c>
      <c r="V82" s="1">
        <v>3.882952500419326E-2</v>
      </c>
      <c r="W82" s="15">
        <v>0.19988888341353883</v>
      </c>
      <c r="X82" s="1">
        <v>0.15017962639867427</v>
      </c>
      <c r="Y82" s="2">
        <v>0.2973205930032447</v>
      </c>
      <c r="Z82" s="1">
        <v>2.8965224504900029E-2</v>
      </c>
      <c r="AA82" s="2">
        <v>0.24664475646868617</v>
      </c>
      <c r="AB82" s="1">
        <v>8.649714693719554E-2</v>
      </c>
      <c r="AC82" s="15">
        <v>0.36958515340221348</v>
      </c>
      <c r="AD82" s="1">
        <v>4.7914710682589505E-2</v>
      </c>
      <c r="AE82" s="2">
        <v>0.3529406502113987</v>
      </c>
      <c r="AF82" s="1">
        <v>6.6006227034788992E-2</v>
      </c>
      <c r="AG82" s="2">
        <v>0.7529332994604776</v>
      </c>
      <c r="AH82" s="1">
        <v>0.11425309601039103</v>
      </c>
      <c r="AI82" s="15">
        <v>0.38943404721162977</v>
      </c>
      <c r="AJ82" s="1">
        <v>6.6035014764530053E-2</v>
      </c>
      <c r="AK82" s="15">
        <v>0.44994370716797094</v>
      </c>
      <c r="AL82" s="1">
        <v>2.3470035697217111E-2</v>
      </c>
      <c r="AM82" s="2">
        <v>0.27048415825788596</v>
      </c>
      <c r="AN82" s="1">
        <v>4.6861470095439998E-2</v>
      </c>
      <c r="AO82" s="15">
        <v>0.56492629417507756</v>
      </c>
      <c r="AP82" s="1">
        <v>6.7336861131071096E-2</v>
      </c>
      <c r="AQ82" s="2">
        <v>0.24219254617044006</v>
      </c>
      <c r="AR82" s="1">
        <v>7.2559061065057634E-2</v>
      </c>
      <c r="AS82" s="2">
        <v>0.41647862583285677</v>
      </c>
      <c r="AT82" s="1">
        <v>4.4572227188944567E-2</v>
      </c>
      <c r="AU82" s="15">
        <v>0.24074632143167243</v>
      </c>
      <c r="AV82" s="1">
        <v>0.12589063568688119</v>
      </c>
      <c r="AW82" s="2">
        <v>0.37759185142860868</v>
      </c>
      <c r="AX82" s="1">
        <v>7.6033845805126621E-2</v>
      </c>
      <c r="AY82" s="15">
        <v>1.0212240937977659</v>
      </c>
      <c r="AZ82" s="1">
        <v>6.1583383825805672E-2</v>
      </c>
      <c r="BA82" s="2">
        <v>0.32530289294472331</v>
      </c>
      <c r="BB82" s="1">
        <v>4.1191507121170111E-2</v>
      </c>
      <c r="BC82" s="2">
        <v>0.43663766900856532</v>
      </c>
      <c r="BD82" s="1">
        <v>3.7043828611243723E-2</v>
      </c>
      <c r="BE82" s="15">
        <v>0.47201061080601342</v>
      </c>
      <c r="BF82" s="1">
        <v>5.6792231165538699E-2</v>
      </c>
      <c r="BG82" s="2">
        <v>0.45704030697391818</v>
      </c>
      <c r="BH82" s="1">
        <v>1.7493500750801903E-3</v>
      </c>
      <c r="BI82" s="15">
        <v>0.38478277296324109</v>
      </c>
      <c r="BJ82" s="1">
        <v>4.6237891653669545E-2</v>
      </c>
      <c r="BK82" s="2">
        <v>0.43728325679184132</v>
      </c>
      <c r="BL82" s="1">
        <v>1.7143604677528748E-2</v>
      </c>
      <c r="BM82" s="2">
        <v>0.52303155599206719</v>
      </c>
      <c r="BN82" s="1">
        <v>7.4893691084196093E-2</v>
      </c>
      <c r="BO82" s="15">
        <v>0.54533850385884153</v>
      </c>
      <c r="BP82" s="1">
        <v>7.0543424199726673E-2</v>
      </c>
      <c r="BQ82" s="2">
        <v>0.45946793681878356</v>
      </c>
      <c r="BR82" s="1">
        <v>8.6075329950289936E-2</v>
      </c>
      <c r="BS82" s="2">
        <v>0.21457919151065213</v>
      </c>
      <c r="BT82" s="1">
        <v>6.6390902703957588E-2</v>
      </c>
      <c r="BU82" s="15">
        <v>0.39569071576267562</v>
      </c>
      <c r="BV82" s="1">
        <v>7.3918611959110606E-2</v>
      </c>
      <c r="BW82" s="2">
        <v>0.48010669807817841</v>
      </c>
      <c r="BX82" s="1">
        <v>6.1129945112068769E-2</v>
      </c>
      <c r="BY82" s="2">
        <v>0.40098132862226021</v>
      </c>
      <c r="BZ82" s="1">
        <v>2.8814620887132783E-2</v>
      </c>
      <c r="CA82" s="15">
        <v>0.20887730314905989</v>
      </c>
      <c r="CB82" s="1">
        <v>4.2387064293985491E-2</v>
      </c>
      <c r="CC82" s="2">
        <v>0.18582029542956416</v>
      </c>
      <c r="CD82" s="1">
        <v>7.6814317537807111E-2</v>
      </c>
      <c r="CE82" s="2">
        <v>0.21905714744662971</v>
      </c>
      <c r="CF82" s="1">
        <v>9.72436956411145E-2</v>
      </c>
      <c r="CG82" s="15">
        <v>0.4263786233901336</v>
      </c>
      <c r="CH82" s="1">
        <v>7.7462526567428094E-2</v>
      </c>
      <c r="CI82" s="2">
        <v>0.19121001960344036</v>
      </c>
    </row>
    <row r="83" spans="1:87">
      <c r="A83" s="14">
        <v>10.548999999999999</v>
      </c>
      <c r="B83" s="1">
        <v>0.19321287674553608</v>
      </c>
      <c r="C83" s="15">
        <v>0.36334215769920131</v>
      </c>
      <c r="D83" s="1">
        <v>4.9225106124268163E-2</v>
      </c>
      <c r="E83" s="2">
        <v>0.47528517002672499</v>
      </c>
      <c r="F83" s="1">
        <v>5.2013826961525407E-2</v>
      </c>
      <c r="G83" s="2">
        <v>0.34258758959071856</v>
      </c>
      <c r="H83" s="1">
        <v>0.14709220916525551</v>
      </c>
      <c r="I83" s="15">
        <v>0.33160445660367194</v>
      </c>
      <c r="J83" s="1">
        <v>8.3960277617642243E-2</v>
      </c>
      <c r="K83" s="2">
        <v>0.19089005979683438</v>
      </c>
      <c r="L83" s="1">
        <v>1.55051685617917E-2</v>
      </c>
      <c r="M83" s="2">
        <v>0.33346575747815799</v>
      </c>
      <c r="N83" s="1">
        <v>1.954933151887121E-2</v>
      </c>
      <c r="O83" s="2">
        <v>0.24024255896210467</v>
      </c>
      <c r="P83" s="1">
        <v>2.6246351546749033E-2</v>
      </c>
      <c r="Q83" s="15">
        <v>0.21005633709487043</v>
      </c>
      <c r="R83" s="1">
        <v>3.4107441935311129E-2</v>
      </c>
      <c r="S83" s="2">
        <v>0.35138256621051472</v>
      </c>
      <c r="T83" s="1">
        <v>0.10756569657255523</v>
      </c>
      <c r="U83" s="2">
        <v>0.28550378576217539</v>
      </c>
      <c r="V83" s="1">
        <v>6.9982546614819091E-2</v>
      </c>
      <c r="W83" s="15">
        <v>0.18881928047129468</v>
      </c>
      <c r="X83" s="1">
        <v>4.8290703987650667E-2</v>
      </c>
      <c r="Y83" s="2">
        <v>0.28234253730401576</v>
      </c>
      <c r="Z83" s="1">
        <v>8.9265409958439873E-3</v>
      </c>
      <c r="AA83" s="2">
        <v>0.18041287885025015</v>
      </c>
      <c r="AB83" s="1">
        <v>5.6638707540300953E-2</v>
      </c>
      <c r="AC83" s="15">
        <v>0.31903233527080155</v>
      </c>
      <c r="AD83" s="1">
        <v>4.0993085809905516E-2</v>
      </c>
      <c r="AE83" s="2">
        <v>0.39004946896376552</v>
      </c>
      <c r="AF83" s="1">
        <v>6.2713353475505038E-2</v>
      </c>
      <c r="AG83" s="2">
        <v>0.71492471229850574</v>
      </c>
      <c r="AH83" s="1">
        <v>0.10600830044340517</v>
      </c>
      <c r="AI83" s="15">
        <v>0.37791723710952768</v>
      </c>
      <c r="AJ83" s="1">
        <v>5.0546731348777067E-2</v>
      </c>
      <c r="AK83" s="15">
        <v>0.38048426473652341</v>
      </c>
      <c r="AL83" s="1">
        <v>3.3968221030916672E-2</v>
      </c>
      <c r="AM83" s="2">
        <v>0.29983171401362413</v>
      </c>
      <c r="AN83" s="1">
        <v>7.5359747673439934E-2</v>
      </c>
      <c r="AO83" s="15">
        <v>0.51541697970970768</v>
      </c>
      <c r="AP83" s="1">
        <v>6.6558267639754823E-2</v>
      </c>
      <c r="AQ83" s="2">
        <v>0.21545965155186866</v>
      </c>
      <c r="AR83" s="1">
        <v>0.11322150440525444</v>
      </c>
      <c r="AS83" s="2">
        <v>0.45934702387634108</v>
      </c>
      <c r="AT83" s="1">
        <v>9.1434830146606888E-2</v>
      </c>
      <c r="AU83" s="15">
        <v>0.2859949943423849</v>
      </c>
      <c r="AV83" s="1">
        <v>6.9451372932098243E-2</v>
      </c>
      <c r="AW83" s="2">
        <v>0.30848908432981897</v>
      </c>
      <c r="AX83" s="1">
        <v>0.10151003033423128</v>
      </c>
      <c r="AY83" s="15">
        <v>0.79732769114833901</v>
      </c>
      <c r="AZ83" s="1">
        <v>5.4637562625038834E-2</v>
      </c>
      <c r="BA83" s="2">
        <v>0.42723145720955036</v>
      </c>
      <c r="BB83" s="1">
        <v>1.271235646178317E-2</v>
      </c>
      <c r="BC83" s="2">
        <v>0.51947451483244167</v>
      </c>
      <c r="BD83" s="1">
        <v>2.2260795678343302E-2</v>
      </c>
      <c r="BE83" s="15">
        <v>0.50947427197373141</v>
      </c>
      <c r="BF83" s="1">
        <v>8.9003786396368148E-2</v>
      </c>
      <c r="BG83" s="2">
        <v>0.48858226841015995</v>
      </c>
      <c r="BH83" s="1">
        <v>3.442706497782947E-3</v>
      </c>
      <c r="BI83" s="15">
        <v>0.37288839871816398</v>
      </c>
      <c r="BJ83" s="1">
        <v>4.497575967744892E-2</v>
      </c>
      <c r="BK83" s="2">
        <v>0.44268066035559894</v>
      </c>
      <c r="BL83" s="1">
        <v>1.588460843511608E-2</v>
      </c>
      <c r="BM83" s="2">
        <v>0.51320672036338355</v>
      </c>
      <c r="BN83" s="1">
        <v>6.3523875704782337E-2</v>
      </c>
      <c r="BO83" s="15">
        <v>0.43471152336196839</v>
      </c>
      <c r="BP83" s="1">
        <v>6.5906694405108532E-2</v>
      </c>
      <c r="BQ83" s="2">
        <v>0.47999532726087679</v>
      </c>
      <c r="BR83" s="1">
        <v>4.2336907297164911E-2</v>
      </c>
      <c r="BS83" s="2">
        <v>0.21904980303877564</v>
      </c>
      <c r="BT83" s="1">
        <v>6.4595238442229336E-2</v>
      </c>
      <c r="BU83" s="15">
        <v>0.43063108286536739</v>
      </c>
      <c r="BV83" s="1">
        <v>4.7722041915880496E-2</v>
      </c>
      <c r="BW83" s="2">
        <v>0.45736611349492701</v>
      </c>
      <c r="BX83" s="1">
        <v>6.4809572774218893E-2</v>
      </c>
      <c r="BY83" s="2">
        <v>0.36920193652569411</v>
      </c>
      <c r="BZ83" s="1">
        <v>2.5440232573088178E-2</v>
      </c>
      <c r="CA83" s="15">
        <v>0.17610088292083484</v>
      </c>
      <c r="CB83" s="1">
        <v>6.275674093761581E-2</v>
      </c>
      <c r="CC83" s="2">
        <v>0.21080446614921425</v>
      </c>
      <c r="CD83" s="1">
        <v>6.9253580453659938E-2</v>
      </c>
      <c r="CE83" s="2">
        <v>0.20578023013548929</v>
      </c>
      <c r="CF83" s="1">
        <v>0.10312230319611054</v>
      </c>
      <c r="CG83" s="15">
        <v>0.47783442741164334</v>
      </c>
      <c r="CH83" s="1">
        <v>8.4256938690556074E-2</v>
      </c>
      <c r="CI83" s="2">
        <v>0.15623910770209737</v>
      </c>
    </row>
    <row r="84" spans="1:87">
      <c r="A84" s="14">
        <v>10.686</v>
      </c>
      <c r="B84" s="1">
        <v>0.18358079676872258</v>
      </c>
      <c r="C84" s="15">
        <v>0.4455695583409171</v>
      </c>
      <c r="D84" s="1">
        <v>1.6145381952642941E-2</v>
      </c>
      <c r="E84" s="2">
        <v>0.44498742871527514</v>
      </c>
      <c r="F84" s="1">
        <v>6.365328474312551E-2</v>
      </c>
      <c r="G84" s="2">
        <v>0.42530210887290359</v>
      </c>
      <c r="H84" s="1">
        <v>0.13747067753635614</v>
      </c>
      <c r="I84" s="15">
        <v>0.33462202348254177</v>
      </c>
      <c r="J84" s="1">
        <v>4.9388247708338925E-2</v>
      </c>
      <c r="K84" s="2">
        <v>0.17090764897283184</v>
      </c>
      <c r="L84" s="1">
        <v>2.3255292225586158E-2</v>
      </c>
      <c r="M84" s="2">
        <v>0.3778784313916721</v>
      </c>
      <c r="N84" s="1">
        <v>3.1685583191541175E-2</v>
      </c>
      <c r="O84" s="2">
        <v>0.2209300911703326</v>
      </c>
      <c r="P84" s="1">
        <v>3.0940502897160146E-2</v>
      </c>
      <c r="Q84" s="15">
        <v>0.22589245677227848</v>
      </c>
      <c r="R84" s="1">
        <v>6.3424348677579484E-2</v>
      </c>
      <c r="S84" s="2">
        <v>0.34479223270132658</v>
      </c>
      <c r="T84" s="1">
        <v>0.17340783284899697</v>
      </c>
      <c r="U84" s="2">
        <v>0.29987146291872624</v>
      </c>
      <c r="V84" s="1">
        <v>5.8291567202442988E-2</v>
      </c>
      <c r="W84" s="15">
        <v>0.19705780101332435</v>
      </c>
      <c r="X84" s="1">
        <v>0.10353660571939524</v>
      </c>
      <c r="Y84" s="2">
        <v>0.26574192936067176</v>
      </c>
      <c r="Z84" s="1">
        <v>1.7383404498334108E-2</v>
      </c>
      <c r="AA84" s="2">
        <v>8.384132695813433E-2</v>
      </c>
      <c r="AB84" s="1">
        <v>5.1483171726337332E-2</v>
      </c>
      <c r="AC84" s="15">
        <v>0.32241188078022742</v>
      </c>
      <c r="AD84" s="1">
        <v>4.1122251696645858E-2</v>
      </c>
      <c r="AE84" s="2">
        <v>0.41868700269310122</v>
      </c>
      <c r="AF84" s="1">
        <v>7.2536520789487691E-2</v>
      </c>
      <c r="AG84" s="2">
        <v>0.72129821880738998</v>
      </c>
      <c r="AH84" s="1">
        <v>7.9506225332553887E-2</v>
      </c>
      <c r="AI84" s="15">
        <v>0.30079953140226706</v>
      </c>
      <c r="AJ84" s="1">
        <v>4.757604342639081E-2</v>
      </c>
      <c r="AK84" s="15">
        <v>0.36473881265900382</v>
      </c>
      <c r="AL84" s="1">
        <v>6.280603976734199E-2</v>
      </c>
      <c r="AM84" s="2">
        <v>0.2737034325659044</v>
      </c>
      <c r="AN84" s="1">
        <v>0.10127283385565675</v>
      </c>
      <c r="AO84" s="15">
        <v>0.59715516659467927</v>
      </c>
      <c r="AP84" s="1">
        <v>3.4983741565605048E-2</v>
      </c>
      <c r="AQ84" s="2">
        <v>0.29067708047417268</v>
      </c>
      <c r="AR84" s="1">
        <v>7.5494247844808515E-2</v>
      </c>
      <c r="AS84" s="2">
        <v>0.55326031481345195</v>
      </c>
      <c r="AT84" s="1">
        <v>7.2539012421108648E-2</v>
      </c>
      <c r="AU84" s="15">
        <v>0.31556727081206121</v>
      </c>
      <c r="AV84" s="1">
        <v>7.3883577160653024E-2</v>
      </c>
      <c r="AW84" s="2">
        <v>0.3013505207464357</v>
      </c>
      <c r="AX84" s="1">
        <v>4.3223649022487293E-2</v>
      </c>
      <c r="AY84" s="15">
        <v>1.0497490610765505</v>
      </c>
      <c r="AZ84" s="1">
        <v>0.10296222401011598</v>
      </c>
      <c r="BA84" s="2">
        <v>0.49322436201237746</v>
      </c>
      <c r="BB84" s="1">
        <v>1.46808321725237E-2</v>
      </c>
      <c r="BC84" s="2">
        <v>0.54906783286284511</v>
      </c>
      <c r="BD84" s="1">
        <v>3.0396554425466956E-2</v>
      </c>
      <c r="BE84" s="15">
        <v>0.4890932748150314</v>
      </c>
      <c r="BF84" s="1">
        <v>6.4415760513706732E-2</v>
      </c>
      <c r="BG84" s="2">
        <v>0.51840984186839834</v>
      </c>
      <c r="BH84" s="1">
        <v>1.2798162061931122E-2</v>
      </c>
      <c r="BI84" s="15">
        <v>0.38168172297327413</v>
      </c>
      <c r="BJ84" s="1">
        <v>4.6383797690636899E-2</v>
      </c>
      <c r="BK84" s="2">
        <v>0.4465021796671646</v>
      </c>
      <c r="BL84" s="1">
        <v>1.588460843511608E-2</v>
      </c>
      <c r="BM84" s="2">
        <v>0.50455320218569599</v>
      </c>
      <c r="BN84" s="1">
        <v>7.4975001937451824E-2</v>
      </c>
      <c r="BO84" s="15">
        <v>0.38783819829222876</v>
      </c>
      <c r="BP84" s="1">
        <v>6.5678643559416064E-2</v>
      </c>
      <c r="BQ84" s="2">
        <v>0.49516722586193662</v>
      </c>
      <c r="BR84" s="1">
        <v>4.9911947786839918E-2</v>
      </c>
      <c r="BS84" s="2">
        <v>0.28783349986203843</v>
      </c>
      <c r="BT84" s="1">
        <v>7.4817869239283616E-2</v>
      </c>
      <c r="BU84" s="15">
        <v>0.45221443705869974</v>
      </c>
      <c r="BV84" s="1">
        <v>2.282606296107427E-2</v>
      </c>
      <c r="BW84" s="2">
        <v>0.40513753251920193</v>
      </c>
      <c r="BX84" s="1">
        <v>6.9125410520139333E-2</v>
      </c>
      <c r="BY84" s="2">
        <v>0.3855743633886804</v>
      </c>
      <c r="BZ84" s="1">
        <v>1.5041734652597248E-2</v>
      </c>
      <c r="CA84" s="15">
        <v>0.18160071677226872</v>
      </c>
      <c r="CB84" s="1">
        <v>7.741738175209327E-2</v>
      </c>
      <c r="CC84" s="2">
        <v>0.22930217306458758</v>
      </c>
      <c r="CD84" s="1">
        <v>3.7693382890330113E-2</v>
      </c>
      <c r="CE84" s="2">
        <v>0.20265056401762058</v>
      </c>
      <c r="CF84" s="1">
        <v>9.2845113988199793E-2</v>
      </c>
      <c r="CG84" s="15">
        <v>0.45800693189446379</v>
      </c>
      <c r="CH84" s="1">
        <v>0.10477664950134565</v>
      </c>
      <c r="CI84" s="2">
        <v>0.10164029174547658</v>
      </c>
    </row>
    <row r="85" spans="1:87">
      <c r="A85" s="14">
        <v>10.823</v>
      </c>
      <c r="B85" s="1">
        <v>9.1466674632444608E-2</v>
      </c>
      <c r="C85" s="15">
        <v>0.37749606459871449</v>
      </c>
      <c r="D85" s="1">
        <v>2.5706660516687563E-2</v>
      </c>
      <c r="E85" s="2">
        <v>0.45579240633959933</v>
      </c>
      <c r="F85" s="1">
        <v>6.3487786202793453E-2</v>
      </c>
      <c r="G85" s="2">
        <v>0.39736107512201124</v>
      </c>
      <c r="H85" s="1">
        <v>0.11662472795481503</v>
      </c>
      <c r="I85" s="15">
        <v>0.29763947414500797</v>
      </c>
      <c r="J85" s="1">
        <v>3.693195379696132E-2</v>
      </c>
      <c r="K85" s="2">
        <v>0.15383541793784142</v>
      </c>
      <c r="L85" s="1">
        <v>3.8719450502354112E-2</v>
      </c>
      <c r="M85" s="2">
        <v>0.396997546794915</v>
      </c>
      <c r="N85" s="1">
        <v>2.0161810575408699E-2</v>
      </c>
      <c r="O85" s="2">
        <v>0.24736254933397397</v>
      </c>
      <c r="P85" s="1">
        <v>3.9045915370966487E-2</v>
      </c>
      <c r="Q85" s="15">
        <v>0.20967271537930038</v>
      </c>
      <c r="R85" s="1">
        <v>7.5616265170536476E-2</v>
      </c>
      <c r="S85" s="2">
        <v>0.27130800413213668</v>
      </c>
      <c r="T85" s="1">
        <v>0.11758948716754962</v>
      </c>
      <c r="U85" s="2">
        <v>0.3029998374329631</v>
      </c>
      <c r="V85" s="1">
        <v>5.3090800625613874E-2</v>
      </c>
      <c r="W85" s="15">
        <v>0.21981023774262448</v>
      </c>
      <c r="X85" s="1">
        <v>0.1567028662042704</v>
      </c>
      <c r="Y85" s="2">
        <v>0.31516405598151753</v>
      </c>
      <c r="Z85" s="1">
        <v>0.10149392605907413</v>
      </c>
      <c r="AA85" s="2">
        <v>6.2819921122849121E-2</v>
      </c>
      <c r="AB85" s="1">
        <v>8.5594371175822179E-2</v>
      </c>
      <c r="AC85" s="15">
        <v>0.37054611043205021</v>
      </c>
      <c r="AD85" s="1">
        <v>5.0070530998702435E-2</v>
      </c>
      <c r="AE85" s="2">
        <v>0.38026889050429297</v>
      </c>
      <c r="AF85" s="1">
        <v>5.46673344417134E-2</v>
      </c>
      <c r="AG85" s="2">
        <v>0.68297609188501485</v>
      </c>
      <c r="AH85" s="1">
        <v>8.6181214650473639E-2</v>
      </c>
      <c r="AI85" s="15">
        <v>0.41367710525338863</v>
      </c>
      <c r="AJ85" s="1">
        <v>4.3384168923665097E-2</v>
      </c>
      <c r="AK85" s="15">
        <v>0.36562624066287303</v>
      </c>
      <c r="AL85" s="1">
        <v>8.7821240164487863E-2</v>
      </c>
      <c r="AM85" s="2">
        <v>0.33307229931955384</v>
      </c>
      <c r="AN85" s="1">
        <v>5.9880515241899183E-2</v>
      </c>
      <c r="AO85" s="15">
        <v>0.52115514176307343</v>
      </c>
      <c r="AP85" s="1">
        <v>3.574379711665189E-2</v>
      </c>
      <c r="AQ85" s="2">
        <v>0.24775390875249581</v>
      </c>
      <c r="AR85" s="1">
        <v>0.14318407763339319</v>
      </c>
      <c r="AS85" s="2">
        <v>0.41689196403852935</v>
      </c>
      <c r="AT85" s="1">
        <v>8.8958160035621847E-2</v>
      </c>
      <c r="AU85" s="15">
        <v>0.30779959529142131</v>
      </c>
      <c r="AV85" s="1">
        <v>5.4870188314796724E-2</v>
      </c>
      <c r="AW85" s="2">
        <v>0.31540565903866641</v>
      </c>
      <c r="AX85" s="1">
        <v>4.9768245711647362E-2</v>
      </c>
      <c r="AY85" s="15">
        <v>0.99906900896668049</v>
      </c>
      <c r="AZ85" s="1">
        <v>0.10323748533784811</v>
      </c>
      <c r="BA85" s="2">
        <v>0.47285270976356575</v>
      </c>
      <c r="BB85" s="1">
        <v>3.3011075446815537E-2</v>
      </c>
      <c r="BC85" s="2">
        <v>0.58038755509429962</v>
      </c>
      <c r="BD85" s="1">
        <v>4.4900233557142261E-2</v>
      </c>
      <c r="BE85" s="15">
        <v>0.54944826861031981</v>
      </c>
      <c r="BF85" s="1">
        <v>6.5212004875191854E-2</v>
      </c>
      <c r="BG85" s="2">
        <v>0.47489872548410728</v>
      </c>
      <c r="BH85" s="1">
        <v>3.1922703719079661E-2</v>
      </c>
      <c r="BI85" s="15">
        <v>0.40504015985094444</v>
      </c>
      <c r="BJ85" s="1">
        <v>4.9444243950706471E-2</v>
      </c>
      <c r="BK85" s="2">
        <v>0.43890346278862624</v>
      </c>
      <c r="BL85" s="1">
        <v>1.1174727109784267E-2</v>
      </c>
      <c r="BM85" s="2">
        <v>0.49819853134173953</v>
      </c>
      <c r="BN85" s="1">
        <v>6.2739088930100467E-2</v>
      </c>
      <c r="BO85" s="15">
        <v>0.4683535174310095</v>
      </c>
      <c r="BP85" s="1">
        <v>6.4842153057416252E-2</v>
      </c>
      <c r="BQ85" s="2">
        <v>0.47658270529841618</v>
      </c>
      <c r="BR85" s="1">
        <v>7.2612210573710215E-2</v>
      </c>
      <c r="BS85" s="2">
        <v>0.25349126513630554</v>
      </c>
      <c r="BT85" s="1">
        <v>6.9237946533420344E-2</v>
      </c>
      <c r="BU85" s="15">
        <v>0.39842871840891542</v>
      </c>
      <c r="BV85" s="1">
        <v>1.239192159302586E-2</v>
      </c>
      <c r="BW85" s="2">
        <v>0.39965487103063729</v>
      </c>
      <c r="BX85" s="1">
        <v>6.0927597492302296E-2</v>
      </c>
      <c r="BY85" s="2">
        <v>0.37501060958223209</v>
      </c>
      <c r="BZ85" s="1">
        <v>5.2525334654422141E-2</v>
      </c>
      <c r="CA85" s="15">
        <v>0.19773433862451101</v>
      </c>
      <c r="CB85" s="1">
        <v>0.12399929387636764</v>
      </c>
      <c r="CC85" s="2">
        <v>0.21928088788955571</v>
      </c>
      <c r="CD85" s="1">
        <v>5.942389297134041E-2</v>
      </c>
      <c r="CE85" s="2">
        <v>0.21176383406589375</v>
      </c>
      <c r="CF85" s="1">
        <v>0.11683997629228633</v>
      </c>
      <c r="CG85" s="15">
        <v>0.39516864857210249</v>
      </c>
      <c r="CH85" s="1">
        <v>9.0723445779971532E-2</v>
      </c>
      <c r="CI85" s="2">
        <v>0.18323132504945819</v>
      </c>
    </row>
    <row r="86" spans="1:87">
      <c r="A86" s="14">
        <v>10.96</v>
      </c>
      <c r="B86" s="1">
        <v>5.7737083283013343E-2</v>
      </c>
      <c r="C86" s="15">
        <v>0.37555663482526624</v>
      </c>
      <c r="D86" s="1">
        <v>2.2336774177278688E-2</v>
      </c>
      <c r="E86" s="2">
        <v>0.45242193471579562</v>
      </c>
      <c r="F86" s="1">
        <v>5.7039708458314776E-2</v>
      </c>
      <c r="G86" s="2">
        <v>0.38883214609096894</v>
      </c>
      <c r="H86" s="1">
        <v>0.12675358743171283</v>
      </c>
      <c r="I86" s="15">
        <v>0.2293432064445376</v>
      </c>
      <c r="J86" s="1">
        <v>5.7210198333083724E-2</v>
      </c>
      <c r="K86" s="2">
        <v>0.14247234330711886</v>
      </c>
      <c r="L86" s="1">
        <v>5.7810558386625278E-2</v>
      </c>
      <c r="M86" s="2">
        <v>0.41515793447041743</v>
      </c>
      <c r="N86" s="1">
        <v>2.4474996421175003E-2</v>
      </c>
      <c r="O86" s="2">
        <v>0.25089507095835989</v>
      </c>
      <c r="P86" s="1">
        <v>5.0888868048774363E-2</v>
      </c>
      <c r="Q86" s="15">
        <v>0.16720140941403952</v>
      </c>
      <c r="R86" s="1">
        <v>6.1973288396412078E-2</v>
      </c>
      <c r="S86" s="2">
        <v>0.3973882365216338</v>
      </c>
      <c r="T86" s="1">
        <v>0.17917166483129809</v>
      </c>
      <c r="U86" s="2">
        <v>0.30549148271744703</v>
      </c>
      <c r="V86" s="1">
        <v>5.7225624961902734E-2</v>
      </c>
      <c r="W86" s="15">
        <v>0.30718855738779155</v>
      </c>
      <c r="X86" s="1">
        <v>0.14623547920633573</v>
      </c>
      <c r="Y86" s="2">
        <v>0.28995262246222731</v>
      </c>
      <c r="Z86" s="1">
        <v>5.3029969254333634E-2</v>
      </c>
      <c r="AA86" s="2">
        <v>0.11354791609292565</v>
      </c>
      <c r="AB86" s="1">
        <v>7.4078410279013587E-2</v>
      </c>
      <c r="AC86" s="15">
        <v>0.3148591904165105</v>
      </c>
      <c r="AD86" s="1">
        <v>4.4804729461200538E-2</v>
      </c>
      <c r="AE86" s="2">
        <v>0.29482054077382897</v>
      </c>
      <c r="AF86" s="1">
        <v>4.7742705655055458E-2</v>
      </c>
      <c r="AG86" s="2">
        <v>0.65690363905011351</v>
      </c>
      <c r="AH86" s="1">
        <v>7.5580384606133102E-2</v>
      </c>
      <c r="AI86" s="15">
        <v>0.34006923751552137</v>
      </c>
      <c r="AJ86" s="1">
        <v>3.6296956308829308E-2</v>
      </c>
      <c r="AK86" s="15">
        <v>0.31430496084709358</v>
      </c>
      <c r="AL86" s="1">
        <v>5.3213580227138027E-2</v>
      </c>
      <c r="AM86" s="2">
        <v>0.32705700720180575</v>
      </c>
      <c r="AN86" s="1">
        <v>7.4474080250810495E-2</v>
      </c>
      <c r="AO86" s="15">
        <v>0.58839716720452595</v>
      </c>
      <c r="AP86" s="1">
        <v>6.4600308043678938E-3</v>
      </c>
      <c r="AQ86" s="2">
        <v>0.29313175085521798</v>
      </c>
      <c r="AR86" s="1">
        <v>0.20083484304461954</v>
      </c>
      <c r="AS86" s="2">
        <v>0.49673275192734151</v>
      </c>
      <c r="AT86" s="1">
        <v>0.14364947804006406</v>
      </c>
      <c r="AU86" s="15">
        <v>0.30143728450135054</v>
      </c>
      <c r="AV86" s="1">
        <v>5.749881906618045E-2</v>
      </c>
      <c r="AW86" s="2">
        <v>0.21646721306372904</v>
      </c>
      <c r="AX86" s="1">
        <v>7.0159083507149875E-2</v>
      </c>
      <c r="AY86" s="15">
        <v>0.90712895362282553</v>
      </c>
      <c r="AZ86" s="1">
        <v>9.9789475022045646E-2</v>
      </c>
      <c r="BA86" s="2">
        <v>0.39521113521188267</v>
      </c>
      <c r="BB86" s="1">
        <v>3.6681283489946363E-2</v>
      </c>
      <c r="BC86" s="2">
        <v>0.50050953180968771</v>
      </c>
      <c r="BD86" s="1">
        <v>5.3199229164017821E-2</v>
      </c>
      <c r="BE86" s="15">
        <v>0.55075409333852154</v>
      </c>
      <c r="BF86" s="1">
        <v>7.1400661050919523E-2</v>
      </c>
      <c r="BG86" s="2">
        <v>0.47033249476508043</v>
      </c>
      <c r="BH86" s="1">
        <v>4.2389904219946359E-2</v>
      </c>
      <c r="BI86" s="15">
        <v>0.42947905305996076</v>
      </c>
      <c r="BJ86" s="1">
        <v>6.5370380206675655E-2</v>
      </c>
      <c r="BK86" s="2">
        <v>0.43572707109280184</v>
      </c>
      <c r="BL86" s="1">
        <v>2.0609931994301434E-2</v>
      </c>
      <c r="BM86" s="2">
        <v>0.48929870809258086</v>
      </c>
      <c r="BN86" s="1">
        <v>7.179382900445723E-2</v>
      </c>
      <c r="BO86" s="15">
        <v>0.5501029696855505</v>
      </c>
      <c r="BP86" s="1">
        <v>6.1421390372030003E-2</v>
      </c>
      <c r="BQ86" s="2">
        <v>0.44518872518852054</v>
      </c>
      <c r="BR86" s="1">
        <v>7.702848403787281E-2</v>
      </c>
      <c r="BS86" s="2">
        <v>0.26680387234887942</v>
      </c>
      <c r="BT86" s="1">
        <v>7.8741957625928782E-2</v>
      </c>
      <c r="BU86" s="15">
        <v>0.42891058120252745</v>
      </c>
      <c r="BV86" s="1">
        <v>4.7844288286735898E-2</v>
      </c>
      <c r="BW86" s="2">
        <v>0.45588330277415612</v>
      </c>
      <c r="BX86" s="1">
        <v>5.7411123992035941E-2</v>
      </c>
      <c r="BY86" s="2">
        <v>0.38815665849492348</v>
      </c>
      <c r="BZ86" s="1">
        <v>1.5080940643042882E-2</v>
      </c>
      <c r="CA86" s="15">
        <v>0.15011687751931135</v>
      </c>
      <c r="CB86" s="1">
        <v>9.3720170114634668E-2</v>
      </c>
      <c r="CC86" s="2">
        <v>0.25867841015527704</v>
      </c>
      <c r="CD86" s="1">
        <v>6.5258076397737994E-2</v>
      </c>
      <c r="CE86" s="2">
        <v>0.25327443072908823</v>
      </c>
      <c r="CF86" s="1">
        <v>9.940978962490829E-2</v>
      </c>
      <c r="CG86" s="15">
        <v>0.41061885251718733</v>
      </c>
      <c r="CH86" s="1">
        <v>0.15029591335724921</v>
      </c>
      <c r="CI86" s="2">
        <v>0.2438890818859599</v>
      </c>
    </row>
    <row r="87" spans="1:87">
      <c r="A87" s="14">
        <v>11.097</v>
      </c>
      <c r="B87" s="1">
        <v>4.4106062841347299E-2</v>
      </c>
      <c r="C87" s="15">
        <v>0.42400246056258989</v>
      </c>
      <c r="D87" s="1">
        <v>0</v>
      </c>
      <c r="E87" s="2">
        <v>0.50198125213006684</v>
      </c>
      <c r="F87" s="1">
        <v>6.7978980107740519E-2</v>
      </c>
      <c r="G87" s="2">
        <v>0.42021216799763433</v>
      </c>
      <c r="H87" s="1">
        <v>0.14501233353592005</v>
      </c>
      <c r="I87" s="15">
        <v>0.20603202227137921</v>
      </c>
      <c r="J87" s="1">
        <v>6.8500211018821686E-2</v>
      </c>
      <c r="K87" s="2">
        <v>0.12600482495555931</v>
      </c>
      <c r="L87" s="1">
        <v>4.2528485775363015E-2</v>
      </c>
      <c r="M87" s="2">
        <v>0.41454736461450881</v>
      </c>
      <c r="N87" s="1">
        <v>2.182008720467354E-2</v>
      </c>
      <c r="O87" s="2">
        <v>0.24484365753304055</v>
      </c>
      <c r="P87" s="1">
        <v>8.6572419706245712E-2</v>
      </c>
      <c r="Q87" s="15">
        <v>0.17674351910072272</v>
      </c>
      <c r="R87" s="1">
        <v>5.2684377798481292E-2</v>
      </c>
      <c r="S87" s="2">
        <v>0.2749137637710688</v>
      </c>
      <c r="T87" s="1">
        <v>0.14960187443652567</v>
      </c>
      <c r="U87" s="2">
        <v>0.23683305830782123</v>
      </c>
      <c r="V87" s="1">
        <v>9.3037845720695983E-2</v>
      </c>
      <c r="W87" s="15">
        <v>0.32871296004068656</v>
      </c>
      <c r="X87" s="1">
        <v>0.11741494182933516</v>
      </c>
      <c r="Y87" s="2">
        <v>0.28384287931278546</v>
      </c>
      <c r="Z87" s="1">
        <v>0.11396706585416379</v>
      </c>
      <c r="AA87" s="2">
        <v>0.18503142113995411</v>
      </c>
      <c r="AB87" s="1">
        <v>9.8349086572442207E-2</v>
      </c>
      <c r="AC87" s="15">
        <v>0.26735660105958037</v>
      </c>
      <c r="AD87" s="1">
        <v>5.1896353307401041E-2</v>
      </c>
      <c r="AE87" s="2">
        <v>0.34144390625157078</v>
      </c>
      <c r="AF87" s="1">
        <v>5.230396488633314E-2</v>
      </c>
      <c r="AG87" s="2">
        <v>0.62153851641981617</v>
      </c>
      <c r="AH87" s="1">
        <v>7.5972615317773662E-2</v>
      </c>
      <c r="AI87" s="15">
        <v>0.29651960240161451</v>
      </c>
      <c r="AJ87" s="1">
        <v>6.0634945028064186E-2</v>
      </c>
      <c r="AK87" s="15">
        <v>0.30892201803278857</v>
      </c>
      <c r="AL87" s="1">
        <v>8.0016581731174347E-2</v>
      </c>
      <c r="AM87" s="2">
        <v>0.30957192909747117</v>
      </c>
      <c r="AN87" s="1">
        <v>9.2925041611934683E-2</v>
      </c>
      <c r="AO87" s="15">
        <v>0.59473364336362011</v>
      </c>
      <c r="AP87" s="1">
        <v>9.8123966123300196E-2</v>
      </c>
      <c r="AQ87" s="2">
        <v>0.34123753719000033</v>
      </c>
      <c r="AR87" s="1">
        <v>0.15546210732361623</v>
      </c>
      <c r="AS87" s="2">
        <v>0.52913466644098017</v>
      </c>
      <c r="AT87" s="1">
        <v>8.694809631461492E-2</v>
      </c>
      <c r="AU87" s="15">
        <v>0.49922219502043197</v>
      </c>
      <c r="AV87" s="1">
        <v>9.3913415877247775E-2</v>
      </c>
      <c r="AW87" s="2">
        <v>0.2900340766591506</v>
      </c>
      <c r="AX87" s="1">
        <v>5.0534284505322928E-2</v>
      </c>
      <c r="AY87" s="15">
        <v>0.80579722304427781</v>
      </c>
      <c r="AZ87" s="1">
        <v>0.12455393986899822</v>
      </c>
      <c r="BA87" s="2">
        <v>0.34440368289502932</v>
      </c>
      <c r="BB87" s="1">
        <v>1.7387147194226328E-2</v>
      </c>
      <c r="BC87" s="2">
        <v>0.54054784988833726</v>
      </c>
      <c r="BD87" s="1">
        <v>6.4163865862101113E-2</v>
      </c>
      <c r="BE87" s="15">
        <v>0.53270894644794109</v>
      </c>
      <c r="BF87" s="1">
        <v>3.8302212100528185E-2</v>
      </c>
      <c r="BG87" s="2">
        <v>0.47467906163420115</v>
      </c>
      <c r="BH87" s="1">
        <v>3.71400477478551E-2</v>
      </c>
      <c r="BI87" s="15">
        <v>0.45457744558811036</v>
      </c>
      <c r="BJ87" s="1">
        <v>7.3507998501584321E-2</v>
      </c>
      <c r="BK87" s="2">
        <v>0.4487576640031144</v>
      </c>
      <c r="BL87" s="1">
        <v>2.9579144763120284E-2</v>
      </c>
      <c r="BM87" s="2">
        <v>0.491061157715108</v>
      </c>
      <c r="BN87" s="1">
        <v>8.7292225798059037E-2</v>
      </c>
      <c r="BO87" s="15">
        <v>0.55267210256595511</v>
      </c>
      <c r="BP87" s="1">
        <v>7.2064067238803764E-2</v>
      </c>
      <c r="BQ87" s="2">
        <v>0.41736423299431685</v>
      </c>
      <c r="BR87" s="1">
        <v>7.4844348792009852E-2</v>
      </c>
      <c r="BS87" s="2">
        <v>0.33439504744482479</v>
      </c>
      <c r="BT87" s="1">
        <v>5.1311393903766586E-2</v>
      </c>
      <c r="BU87" s="15">
        <v>0.42952108179256737</v>
      </c>
      <c r="BV87" s="1">
        <v>8.9205842335553689E-2</v>
      </c>
      <c r="BW87" s="2">
        <v>0.46983916838141165</v>
      </c>
      <c r="BX87" s="1">
        <v>6.9285830254728994E-2</v>
      </c>
      <c r="BY87" s="2">
        <v>0.47291186451471895</v>
      </c>
      <c r="BZ87" s="1">
        <v>4.0914124165825835E-2</v>
      </c>
      <c r="CA87" s="15">
        <v>0.23327485998161426</v>
      </c>
      <c r="CB87" s="1">
        <v>6.5933475832967159E-2</v>
      </c>
      <c r="CC87" s="2">
        <v>0.19893901777242609</v>
      </c>
      <c r="CD87" s="1">
        <v>4.5428233886108789E-2</v>
      </c>
      <c r="CE87" s="2">
        <v>0.23901672985359773</v>
      </c>
      <c r="CF87" s="1">
        <v>9.0400535379839983E-2</v>
      </c>
      <c r="CG87" s="15">
        <v>0.40198900887218503</v>
      </c>
      <c r="CH87" s="1">
        <v>8.8036090000885803E-2</v>
      </c>
      <c r="CI87" s="2">
        <v>0.22821785324350116</v>
      </c>
    </row>
    <row r="88" spans="1:87">
      <c r="A88" s="14">
        <v>11.234</v>
      </c>
      <c r="B88" s="1">
        <v>3.6001716613552032E-2</v>
      </c>
      <c r="C88" s="15">
        <v>0.46731045555746009</v>
      </c>
      <c r="D88" s="1">
        <v>1.9873484556477243E-2</v>
      </c>
      <c r="E88" s="2">
        <v>0.53014355022860127</v>
      </c>
      <c r="F88" s="1">
        <v>5.3814305587116744E-2</v>
      </c>
      <c r="G88" s="2">
        <v>0.46311309823204622</v>
      </c>
      <c r="H88" s="1">
        <v>0.11860853153320068</v>
      </c>
      <c r="I88" s="15">
        <v>0.1652948694066369</v>
      </c>
      <c r="J88" s="1">
        <v>5.4480895054314048E-2</v>
      </c>
      <c r="K88" s="2">
        <v>0.11218292459401069</v>
      </c>
      <c r="L88" s="1">
        <v>2.980955597808705E-2</v>
      </c>
      <c r="M88" s="2">
        <v>0.32023945429199041</v>
      </c>
      <c r="N88" s="1">
        <v>3.2437224156162819E-2</v>
      </c>
      <c r="O88" s="2">
        <v>0.2428294116784479</v>
      </c>
      <c r="P88" s="1">
        <v>4.4449523686837376E-2</v>
      </c>
      <c r="Q88" s="15">
        <v>0.23543072255399594</v>
      </c>
      <c r="R88" s="1">
        <v>5.4280632641034617E-2</v>
      </c>
      <c r="S88" s="2">
        <v>0.33484567571669149</v>
      </c>
      <c r="T88" s="1">
        <v>0.1388892802310161</v>
      </c>
      <c r="U88" s="2">
        <v>0.28571602883875974</v>
      </c>
      <c r="V88" s="1">
        <v>8.8206720404699415E-2</v>
      </c>
      <c r="W88" s="15">
        <v>0.34599191838334575</v>
      </c>
      <c r="X88" s="1">
        <v>0.12219010185257288</v>
      </c>
      <c r="Y88" s="2">
        <v>0.292590518862892</v>
      </c>
      <c r="Z88" s="1">
        <v>7.1591125648880774E-2</v>
      </c>
      <c r="AA88" s="2">
        <v>0.16313933703718561</v>
      </c>
      <c r="AB88" s="1">
        <v>9.9832918401353068E-2</v>
      </c>
      <c r="AC88" s="15">
        <v>0.30960091992740385</v>
      </c>
      <c r="AD88" s="1">
        <v>7.0120409934023797E-2</v>
      </c>
      <c r="AE88" s="2">
        <v>0.48140267992949515</v>
      </c>
      <c r="AF88" s="1">
        <v>7.3278539610785842E-2</v>
      </c>
      <c r="AG88" s="2">
        <v>0.61349459980809462</v>
      </c>
      <c r="AH88" s="1">
        <v>5.9679139539622346E-2</v>
      </c>
      <c r="AI88" s="15">
        <v>0.46534725156230522</v>
      </c>
      <c r="AJ88" s="1">
        <v>4.8087036392632149E-2</v>
      </c>
      <c r="AK88" s="15">
        <v>0.30860128463005992</v>
      </c>
      <c r="AL88" s="1">
        <v>8.8618348938260705E-2</v>
      </c>
      <c r="AM88" s="2">
        <v>0.3134735965353832</v>
      </c>
      <c r="AN88" s="1">
        <v>4.9873093953970528E-2</v>
      </c>
      <c r="AO88" s="15">
        <v>0.43557266897042823</v>
      </c>
      <c r="AP88" s="1">
        <v>6.5016087561150043E-2</v>
      </c>
      <c r="AQ88" s="2">
        <v>0.31437040278496542</v>
      </c>
      <c r="AR88" s="1">
        <v>0.13050351791392834</v>
      </c>
      <c r="AS88" s="2">
        <v>0.45546544555410601</v>
      </c>
      <c r="AT88" s="1">
        <v>7.6107332556408488E-2</v>
      </c>
      <c r="AU88" s="15">
        <v>0.47677707346734427</v>
      </c>
      <c r="AV88" s="1">
        <v>7.6907925037286079E-2</v>
      </c>
      <c r="AW88" s="2">
        <v>0.36204390031155087</v>
      </c>
      <c r="AX88" s="1">
        <v>4.3164307989174339E-2</v>
      </c>
      <c r="AY88" s="15">
        <v>0.88974536945226645</v>
      </c>
      <c r="AZ88" s="1">
        <v>0.12676508513979381</v>
      </c>
      <c r="BA88" s="2">
        <v>0.32986177344532008</v>
      </c>
      <c r="BB88" s="1">
        <v>2.1303301674344566E-2</v>
      </c>
      <c r="BC88" s="2">
        <v>0.54222332771177606</v>
      </c>
      <c r="BD88" s="1">
        <v>3.3888476940780038E-2</v>
      </c>
      <c r="BE88" s="15">
        <v>0.54497356749428394</v>
      </c>
      <c r="BF88" s="1">
        <v>5.9305913365181047E-2</v>
      </c>
      <c r="BG88" s="2">
        <v>0.46343391368569914</v>
      </c>
      <c r="BH88" s="1">
        <v>2.0390720699617549E-2</v>
      </c>
      <c r="BI88" s="15">
        <v>0.49776763504113547</v>
      </c>
      <c r="BJ88" s="1">
        <v>7.2897520481880432E-2</v>
      </c>
      <c r="BK88" s="2">
        <v>0.4670280720519655</v>
      </c>
      <c r="BL88" s="1">
        <v>2.9439256291741097E-2</v>
      </c>
      <c r="BM88" s="2">
        <v>0.50470645867461128</v>
      </c>
      <c r="BN88" s="1">
        <v>9.3409725499188384E-2</v>
      </c>
      <c r="BO88" s="15">
        <v>0.47360451650527779</v>
      </c>
      <c r="BP88" s="1">
        <v>5.990165953633584E-2</v>
      </c>
      <c r="BQ88" s="2">
        <v>0.39772952952302038</v>
      </c>
      <c r="BR88" s="1">
        <v>7.197102801330775E-2</v>
      </c>
      <c r="BS88" s="2">
        <v>0.34605247036519732</v>
      </c>
      <c r="BT88" s="1">
        <v>8.1872201338956327E-2</v>
      </c>
      <c r="BU88" s="15">
        <v>0.47436512513368534</v>
      </c>
      <c r="BV88" s="1">
        <v>9.3684839066217801E-2</v>
      </c>
      <c r="BW88" s="2">
        <v>0.45798291291239046</v>
      </c>
      <c r="BX88" s="1">
        <v>7.3503228618060315E-2</v>
      </c>
      <c r="BY88" s="2">
        <v>0.41655130247686534</v>
      </c>
      <c r="BZ88" s="1">
        <v>4.3687947989860879E-2</v>
      </c>
      <c r="CA88" s="15">
        <v>0.19304555023589257</v>
      </c>
      <c r="CB88" s="1">
        <v>6.8829256065945088E-2</v>
      </c>
      <c r="CC88" s="2">
        <v>0.23562041217543161</v>
      </c>
      <c r="CD88" s="1">
        <v>4.8977058273447241E-2</v>
      </c>
      <c r="CE88" s="2">
        <v>0.14083797235088991</v>
      </c>
      <c r="CF88" s="1">
        <v>7.9345064638373666E-2</v>
      </c>
      <c r="CG88" s="15">
        <v>0.37434856130834004</v>
      </c>
      <c r="CH88" s="1">
        <v>2.6235150504550473E-2</v>
      </c>
      <c r="CI88" s="2">
        <v>0.14712553529147715</v>
      </c>
    </row>
    <row r="89" spans="1:87">
      <c r="A89" s="14">
        <v>11.371</v>
      </c>
      <c r="B89" s="1">
        <v>6.7956886328146157E-2</v>
      </c>
      <c r="C89" s="15">
        <v>0.52417296433630012</v>
      </c>
      <c r="D89" s="1">
        <v>4.1830814838845959E-2</v>
      </c>
      <c r="E89" s="2">
        <v>0.50013783533943046</v>
      </c>
      <c r="F89" s="1">
        <v>6.6710461076073965E-2</v>
      </c>
      <c r="G89" s="2">
        <v>0.50115057207978397</v>
      </c>
      <c r="H89" s="1">
        <v>0.1155148429451575</v>
      </c>
      <c r="I89" s="15">
        <v>0.19201355567942946</v>
      </c>
      <c r="J89" s="1">
        <v>6.0239622367131776E-2</v>
      </c>
      <c r="K89" s="2">
        <v>0.13051909235554776</v>
      </c>
      <c r="L89" s="1">
        <v>2.0834044997782086E-2</v>
      </c>
      <c r="M89" s="2">
        <v>0.33811081919066444</v>
      </c>
      <c r="N89" s="1">
        <v>2.7368230821580838E-2</v>
      </c>
      <c r="O89" s="2">
        <v>0.2897875122727725</v>
      </c>
      <c r="P89" s="1">
        <v>5.4779323789190836E-2</v>
      </c>
      <c r="Q89" s="15">
        <v>0.31549541908313139</v>
      </c>
      <c r="R89" s="1">
        <v>3.9767373831286236E-2</v>
      </c>
      <c r="S89" s="2">
        <v>0.28175287497515988</v>
      </c>
      <c r="T89" s="1">
        <v>0.30384076432942758</v>
      </c>
      <c r="U89" s="2">
        <v>0.25135991777181038</v>
      </c>
      <c r="V89" s="1">
        <v>3.2958246372830909E-2</v>
      </c>
      <c r="W89" s="15">
        <v>0.23567955133560717</v>
      </c>
      <c r="X89" s="1">
        <v>7.1520254531789687E-2</v>
      </c>
      <c r="Y89" s="2">
        <v>0.27962854773794737</v>
      </c>
      <c r="Z89" s="1">
        <v>3.1184628569138242E-2</v>
      </c>
      <c r="AA89" s="2">
        <v>0.18629610180563994</v>
      </c>
      <c r="AB89" s="1">
        <v>7.1810330996984736E-2</v>
      </c>
      <c r="AC89" s="15">
        <v>0.37904356192060668</v>
      </c>
      <c r="AD89" s="1">
        <v>9.2456108400499892E-2</v>
      </c>
      <c r="AE89" s="2">
        <v>0.42431539957724573</v>
      </c>
      <c r="AF89" s="1">
        <v>9.8375147716186759E-2</v>
      </c>
      <c r="AG89" s="2">
        <v>0.58125946892389058</v>
      </c>
      <c r="AH89" s="1">
        <v>5.3004150221702587E-2</v>
      </c>
      <c r="AI89" s="15">
        <v>0.53895511930017248</v>
      </c>
      <c r="AJ89" s="1">
        <v>4.1965513875015265E-2</v>
      </c>
      <c r="AK89" s="15">
        <v>0.34982110200120542</v>
      </c>
      <c r="AL89" s="1">
        <v>6.1109336806025732E-2</v>
      </c>
      <c r="AM89" s="2">
        <v>0.24686152870191802</v>
      </c>
      <c r="AN89" s="1">
        <v>7.566738190332197E-3</v>
      </c>
      <c r="AO89" s="15">
        <v>0.41251166465907757</v>
      </c>
      <c r="AP89" s="1">
        <v>1.9347430327866975E-2</v>
      </c>
      <c r="AQ89" s="2">
        <v>0.38577638062732611</v>
      </c>
      <c r="AR89" s="1">
        <v>0.1211131660944255</v>
      </c>
      <c r="AS89" s="2">
        <v>0.38024264313556616</v>
      </c>
      <c r="AT89" s="1">
        <v>0.11169042246379533</v>
      </c>
      <c r="AU89" s="15">
        <v>0.39862556235351759</v>
      </c>
      <c r="AV89" s="1">
        <v>7.1360126124477244E-2</v>
      </c>
      <c r="AW89" s="2">
        <v>0.35675794612773365</v>
      </c>
      <c r="AX89" s="1">
        <v>6.0700482439700464E-2</v>
      </c>
      <c r="AY89" s="15">
        <v>0.75541982310712696</v>
      </c>
      <c r="AZ89" s="1">
        <v>0.10903789344788746</v>
      </c>
      <c r="BA89" s="2">
        <v>0.42385150428799279</v>
      </c>
      <c r="BB89" s="1">
        <v>4.1314480339663756E-2</v>
      </c>
      <c r="BC89" s="2">
        <v>0.65786185335561964</v>
      </c>
      <c r="BD89" s="1">
        <v>2.5631552689510621E-2</v>
      </c>
      <c r="BE89" s="15">
        <v>0.50847801776299129</v>
      </c>
      <c r="BF89" s="1">
        <v>6.4575826046887302E-2</v>
      </c>
      <c r="BG89" s="2">
        <v>0.42237444785610812</v>
      </c>
      <c r="BH89" s="1">
        <v>0</v>
      </c>
      <c r="BI89" s="15">
        <v>0.52957327596387438</v>
      </c>
      <c r="BJ89" s="1">
        <v>6.4420648272796227E-2</v>
      </c>
      <c r="BK89" s="2">
        <v>0.47479915127058736</v>
      </c>
      <c r="BL89" s="1">
        <v>2.6074666045062391E-2</v>
      </c>
      <c r="BM89" s="2">
        <v>0.53911254043611889</v>
      </c>
      <c r="BN89" s="1">
        <v>9.9609449658666249E-2</v>
      </c>
      <c r="BO89" s="15">
        <v>0.46352378494914015</v>
      </c>
      <c r="BP89" s="1">
        <v>5.4123763309872688E-2</v>
      </c>
      <c r="BQ89" s="2">
        <v>0.37778046416151395</v>
      </c>
      <c r="BR89" s="1">
        <v>8.4697816080548161E-2</v>
      </c>
      <c r="BS89" s="2">
        <v>0.37522830644972544</v>
      </c>
      <c r="BT89" s="1">
        <v>6.0442820149460001E-2</v>
      </c>
      <c r="BU89" s="15">
        <v>0.50105448426189747</v>
      </c>
      <c r="BV89" s="1">
        <v>0.14587944369324374</v>
      </c>
      <c r="BW89" s="2">
        <v>0.38526288462315489</v>
      </c>
      <c r="BX89" s="1">
        <v>7.6132836199259979E-2</v>
      </c>
      <c r="BY89" s="2">
        <v>0.31829752483549428</v>
      </c>
      <c r="BZ89" s="1">
        <v>6.3866558436085283E-2</v>
      </c>
      <c r="CA89" s="15">
        <v>0.21074743578125626</v>
      </c>
      <c r="CB89" s="1">
        <v>7.4111760064432056E-2</v>
      </c>
      <c r="CC89" s="2">
        <v>0.20739230861742058</v>
      </c>
      <c r="CD89" s="1">
        <v>0.10419122326617768</v>
      </c>
      <c r="CE89" s="2">
        <v>0.16165471014182764</v>
      </c>
      <c r="CF89" s="1">
        <v>8.3492825702275258E-2</v>
      </c>
      <c r="CG89" s="15">
        <v>0.35173268162030036</v>
      </c>
      <c r="CH89" s="1">
        <v>6.3534806057279195E-2</v>
      </c>
      <c r="CI89" s="2">
        <v>0.15499457255421564</v>
      </c>
    </row>
    <row r="90" spans="1:87">
      <c r="A90" s="14">
        <v>11.507999999999999</v>
      </c>
      <c r="B90" s="1">
        <v>0.10070405399194807</v>
      </c>
      <c r="C90" s="15">
        <v>0.47284808642103937</v>
      </c>
      <c r="D90" s="1">
        <v>4.0840192082904292E-2</v>
      </c>
      <c r="E90" s="2">
        <v>0.49949902754069514</v>
      </c>
      <c r="F90" s="1">
        <v>7.3025776255231115E-2</v>
      </c>
      <c r="G90" s="2">
        <v>0.50427367397514822</v>
      </c>
      <c r="H90" s="1">
        <v>0.12704180358456241</v>
      </c>
      <c r="I90" s="15">
        <v>0.200188902069319</v>
      </c>
      <c r="J90" s="1">
        <v>5.8243947601264418E-2</v>
      </c>
      <c r="K90" s="2">
        <v>0.14892576147560971</v>
      </c>
      <c r="L90" s="1">
        <v>2.0478895929476111E-2</v>
      </c>
      <c r="M90" s="2">
        <v>0.34466150933965106</v>
      </c>
      <c r="N90" s="1">
        <v>3.5883772969549511E-2</v>
      </c>
      <c r="O90" s="2">
        <v>0.28114057026956812</v>
      </c>
      <c r="P90" s="1">
        <v>4.1753942835616571E-2</v>
      </c>
      <c r="Q90" s="15">
        <v>0.33547757465646943</v>
      </c>
      <c r="R90" s="1">
        <v>5.6602860290517282E-2</v>
      </c>
      <c r="S90" s="2">
        <v>0.27802272648877641</v>
      </c>
      <c r="T90" s="1">
        <v>0.12498171706598656</v>
      </c>
      <c r="U90" s="2">
        <v>0.27177210088025039</v>
      </c>
      <c r="V90" s="1">
        <v>3.2279138009906054E-2</v>
      </c>
      <c r="W90" s="15">
        <v>0.17407343723374286</v>
      </c>
      <c r="X90" s="1">
        <v>3.4095992434474955E-2</v>
      </c>
      <c r="Y90" s="2">
        <v>0.30521890984859174</v>
      </c>
      <c r="Z90" s="1">
        <v>7.2928994872373518E-2</v>
      </c>
      <c r="AA90" s="2">
        <v>0.18302565845874572</v>
      </c>
      <c r="AB90" s="1">
        <v>0.12732346520400376</v>
      </c>
      <c r="AC90" s="15">
        <v>0.28042129775736102</v>
      </c>
      <c r="AD90" s="1">
        <v>7.2161230944522647E-2</v>
      </c>
      <c r="AE90" s="2">
        <v>0.43562957273916353</v>
      </c>
      <c r="AF90" s="1">
        <v>8.3757464957825586E-2</v>
      </c>
      <c r="AG90" s="2">
        <v>0.63213940383620471</v>
      </c>
      <c r="AH90" s="1">
        <v>8.3629064817298676E-2</v>
      </c>
      <c r="AI90" s="15">
        <v>0.34654096406668106</v>
      </c>
      <c r="AJ90" s="1">
        <v>6.6888113191221149E-2</v>
      </c>
      <c r="AK90" s="15">
        <v>0.3139160142053386</v>
      </c>
      <c r="AL90" s="1">
        <v>4.1689664812023235E-2</v>
      </c>
      <c r="AM90" s="2">
        <v>0.27332070769461053</v>
      </c>
      <c r="AN90" s="1">
        <v>1.3905599123065139E-2</v>
      </c>
      <c r="AO90" s="15">
        <v>0.46725976090059074</v>
      </c>
      <c r="AP90" s="1">
        <v>8.5767987554191655E-2</v>
      </c>
      <c r="AQ90" s="2">
        <v>0.57479558852399004</v>
      </c>
      <c r="AR90" s="1">
        <v>0.15617214956403858</v>
      </c>
      <c r="AS90" s="2">
        <v>0.42568133967639321</v>
      </c>
      <c r="AT90" s="1">
        <v>9.246728383786465E-2</v>
      </c>
      <c r="AU90" s="15">
        <v>0.28639486532107755</v>
      </c>
      <c r="AV90" s="1">
        <v>9.0714917980352486E-2</v>
      </c>
      <c r="AW90" s="2">
        <v>0.34916418063870153</v>
      </c>
      <c r="AX90" s="1">
        <v>5.8263903647610332E-2</v>
      </c>
      <c r="AY90" s="15">
        <v>0.73683035918588979</v>
      </c>
      <c r="AZ90" s="1">
        <v>0.11357879989057371</v>
      </c>
      <c r="BA90" s="2">
        <v>0.38588787307305833</v>
      </c>
      <c r="BB90" s="1">
        <v>4.5866297853613271E-2</v>
      </c>
      <c r="BC90" s="2">
        <v>0.58115145075848151</v>
      </c>
      <c r="BD90" s="1">
        <v>2.5600419886362087E-2</v>
      </c>
      <c r="BE90" s="15">
        <v>0.55959092447333481</v>
      </c>
      <c r="BF90" s="1">
        <v>4.9128685434075468E-2</v>
      </c>
      <c r="BG90" s="2">
        <v>0.43180484417104614</v>
      </c>
      <c r="BH90" s="1">
        <v>1.6888408055764265E-4</v>
      </c>
      <c r="BI90" s="15">
        <v>0.53343204857582427</v>
      </c>
      <c r="BJ90" s="1">
        <v>6.3539841276625153E-2</v>
      </c>
      <c r="BK90" s="2">
        <v>0.46851038817668356</v>
      </c>
      <c r="BL90" s="1">
        <v>2.4968275407790685E-2</v>
      </c>
      <c r="BM90" s="2">
        <v>0.5753029656042844</v>
      </c>
      <c r="BN90" s="1">
        <v>8.272420033425279E-2</v>
      </c>
      <c r="BO90" s="15">
        <v>0.44129158886859393</v>
      </c>
      <c r="BP90" s="1">
        <v>0</v>
      </c>
      <c r="BQ90" s="2">
        <v>0.45610823349114782</v>
      </c>
      <c r="BR90" s="1">
        <v>0.10815841166297599</v>
      </c>
      <c r="BS90" s="2">
        <v>0.42275044672213535</v>
      </c>
      <c r="BT90" s="1">
        <v>0.11188696399864761</v>
      </c>
      <c r="BU90" s="15">
        <v>0.4009385541679687</v>
      </c>
      <c r="BV90" s="1">
        <v>4.915774741419722E-2</v>
      </c>
      <c r="BW90" s="2">
        <v>0.44704874142099155</v>
      </c>
      <c r="BX90" s="1">
        <v>7.2939025119702308E-2</v>
      </c>
      <c r="BY90" s="2">
        <v>0.28909181356845065</v>
      </c>
      <c r="BZ90" s="1">
        <v>5.7909921024047406E-2</v>
      </c>
      <c r="CA90" s="15">
        <v>0.21649967570945866</v>
      </c>
      <c r="CB90" s="1">
        <v>7.6611607489378647E-2</v>
      </c>
      <c r="CC90" s="2">
        <v>0.16910296651968726</v>
      </c>
      <c r="CD90" s="1">
        <v>0.11266719787534091</v>
      </c>
      <c r="CE90" s="2">
        <v>0.15906001687724064</v>
      </c>
      <c r="CF90" s="1">
        <v>7.2105386534173865E-2</v>
      </c>
      <c r="CG90" s="15">
        <v>0.39951095223588862</v>
      </c>
      <c r="CH90" s="1">
        <v>9.4218656977309884E-2</v>
      </c>
      <c r="CI90" s="2">
        <v>0.16876707768801696</v>
      </c>
    </row>
    <row r="91" spans="1:87">
      <c r="A91" s="14">
        <v>11.645</v>
      </c>
      <c r="B91" s="1">
        <v>7.615731099568139E-2</v>
      </c>
      <c r="C91" s="15">
        <v>0.45146400006528592</v>
      </c>
      <c r="D91" s="1">
        <v>3.5943685317820932E-2</v>
      </c>
      <c r="E91" s="2">
        <v>0.44451288577907172</v>
      </c>
      <c r="F91" s="1">
        <v>5.3357820602244581E-2</v>
      </c>
      <c r="G91" s="2">
        <v>0.45621724156613697</v>
      </c>
      <c r="H91" s="1">
        <v>0.11706210860782362</v>
      </c>
      <c r="I91" s="15">
        <v>0.18326881524558281</v>
      </c>
      <c r="J91" s="1">
        <v>4.4106635442373844E-2</v>
      </c>
      <c r="K91" s="2">
        <v>0.14167066291069508</v>
      </c>
      <c r="L91" s="1">
        <v>2.5293503391268207E-2</v>
      </c>
      <c r="M91" s="2">
        <v>0.32776735188590583</v>
      </c>
      <c r="N91" s="1">
        <v>6.2026212373216399E-2</v>
      </c>
      <c r="O91" s="2">
        <v>0.2796179565690039</v>
      </c>
      <c r="P91" s="1">
        <v>2.8899258294784385E-2</v>
      </c>
      <c r="Q91" s="15">
        <v>0.28301903480950519</v>
      </c>
      <c r="R91" s="1">
        <v>7.4165204889369077E-2</v>
      </c>
      <c r="S91" s="2">
        <v>0.39166862494460686</v>
      </c>
      <c r="T91" s="1">
        <v>0.11727599879866785</v>
      </c>
      <c r="U91" s="2">
        <v>0.29536498231694613</v>
      </c>
      <c r="V91" s="1">
        <v>7.5965577255270381E-2</v>
      </c>
      <c r="W91" s="15">
        <v>0.25557103031584294</v>
      </c>
      <c r="X91" s="1">
        <v>0.10230485066039752</v>
      </c>
      <c r="Y91" s="2">
        <v>0.27981071016421699</v>
      </c>
      <c r="Z91" s="1">
        <v>3.7920230803371452E-2</v>
      </c>
      <c r="AA91" s="2">
        <v>0.13537445726366798</v>
      </c>
      <c r="AB91" s="1">
        <v>0.11903628671929373</v>
      </c>
      <c r="AC91" s="15">
        <v>0.33320915077839314</v>
      </c>
      <c r="AD91" s="1">
        <v>6.7584591912403472E-2</v>
      </c>
      <c r="AE91" s="2">
        <v>0.4100435794891833</v>
      </c>
      <c r="AF91" s="1">
        <v>6.7050158614930883E-2</v>
      </c>
      <c r="AG91" s="2">
        <v>0.70038836030326435</v>
      </c>
      <c r="AH91" s="1">
        <v>3.9261940874222516E-2</v>
      </c>
      <c r="AI91" s="15">
        <v>0.4168611354787875</v>
      </c>
      <c r="AJ91" s="1">
        <v>3.8084565600900802E-2</v>
      </c>
      <c r="AK91" s="15">
        <v>0.3046737762138228</v>
      </c>
      <c r="AL91" s="1">
        <v>5.9523002751847173E-2</v>
      </c>
      <c r="AM91" s="2">
        <v>0.2836961397523412</v>
      </c>
      <c r="AN91" s="1">
        <v>2.9513381881213362E-3</v>
      </c>
      <c r="AO91" s="15">
        <v>0.43867259559695926</v>
      </c>
      <c r="AP91" s="1">
        <v>1.4860366023603237E-2</v>
      </c>
      <c r="AQ91" s="2">
        <v>0.5484654132648088</v>
      </c>
      <c r="AR91" s="1">
        <v>8.7761911954879299E-2</v>
      </c>
      <c r="AS91" s="2">
        <v>0.39679042440404177</v>
      </c>
      <c r="AT91" s="1">
        <v>8.8996463545246832E-2</v>
      </c>
      <c r="AU91" s="15">
        <v>0.29543122240138736</v>
      </c>
      <c r="AV91" s="1">
        <v>5.8584239241973202E-2</v>
      </c>
      <c r="AW91" s="2">
        <v>0.34575328416760559</v>
      </c>
      <c r="AX91" s="1">
        <v>2.0995037407415634E-2</v>
      </c>
      <c r="AY91" s="15">
        <v>0.60835451186658873</v>
      </c>
      <c r="AZ91" s="1">
        <v>0.1062209921631025</v>
      </c>
      <c r="BA91" s="2">
        <v>0.39613048240654625</v>
      </c>
      <c r="BB91" s="1">
        <v>4.4718849219286379E-2</v>
      </c>
      <c r="BC91" s="2">
        <v>0.54154091425177375</v>
      </c>
      <c r="BD91" s="1">
        <v>4.5442112617349942E-2</v>
      </c>
      <c r="BE91" s="15">
        <v>0.53861892905402631</v>
      </c>
      <c r="BF91" s="1">
        <v>2.3773814981737536E-2</v>
      </c>
      <c r="BG91" s="2">
        <v>0.42425421493950066</v>
      </c>
      <c r="BH91" s="1">
        <v>7.1644781340272036E-3</v>
      </c>
      <c r="BI91" s="15">
        <v>0.52556482974758223</v>
      </c>
      <c r="BJ91" s="1">
        <v>6.4900437449572176E-2</v>
      </c>
      <c r="BK91" s="2">
        <v>0.45675527658298881</v>
      </c>
      <c r="BL91" s="1">
        <v>2.4968275407790685E-2</v>
      </c>
      <c r="BM91" s="2">
        <v>0.60161382068343905</v>
      </c>
      <c r="BN91" s="1">
        <v>7.0733133491761399E-2</v>
      </c>
      <c r="BO91" s="15">
        <v>0.43167365723086626</v>
      </c>
      <c r="BP91" s="1">
        <v>3.9756560031250408E-2</v>
      </c>
      <c r="BQ91" s="2">
        <v>0.46225057503332828</v>
      </c>
      <c r="BR91" s="1">
        <v>0.11095972798302331</v>
      </c>
      <c r="BS91" s="2">
        <v>0.50464769825912648</v>
      </c>
      <c r="BT91" s="1">
        <v>9.6263180422230366E-2</v>
      </c>
      <c r="BU91" s="15">
        <v>0.44233542751078014</v>
      </c>
      <c r="BV91" s="1">
        <v>6.513157958785061E-2</v>
      </c>
      <c r="BW91" s="2">
        <v>0.52601775774776183</v>
      </c>
      <c r="BX91" s="1">
        <v>4.4320509059214565E-2</v>
      </c>
      <c r="BY91" s="2">
        <v>0.27790319338140512</v>
      </c>
      <c r="BZ91" s="1">
        <v>4.2166042724376844E-2</v>
      </c>
      <c r="CA91" s="15">
        <v>0.21848837373218327</v>
      </c>
      <c r="CB91" s="1">
        <v>4.7447957189148203E-2</v>
      </c>
      <c r="CC91" s="2">
        <v>0.17768312682097878</v>
      </c>
      <c r="CD91" s="1">
        <v>7.5283755979538097E-2</v>
      </c>
      <c r="CE91" s="2">
        <v>0.10490413051539389</v>
      </c>
      <c r="CF91" s="1">
        <v>0.10064544987960548</v>
      </c>
      <c r="CG91" s="15">
        <v>0.36590734812552378</v>
      </c>
      <c r="CH91" s="1">
        <v>9.5148331863394414E-2</v>
      </c>
      <c r="CI91" s="2">
        <v>0.21579052762077794</v>
      </c>
    </row>
    <row r="92" spans="1:87">
      <c r="A92" s="14">
        <v>11.782</v>
      </c>
      <c r="B92" s="1">
        <v>8.1102321141937384E-2</v>
      </c>
      <c r="C92" s="15">
        <v>0.49642646745080493</v>
      </c>
      <c r="D92" s="1">
        <v>4.7024508430711903E-2</v>
      </c>
      <c r="E92" s="2">
        <v>0.40141465295772405</v>
      </c>
      <c r="F92" s="1">
        <v>5.4881862105522775E-2</v>
      </c>
      <c r="G92" s="2">
        <v>0.49048792076145065</v>
      </c>
      <c r="H92" s="1">
        <v>0.15713510943867176</v>
      </c>
      <c r="I92" s="15">
        <v>0.21856238380681331</v>
      </c>
      <c r="J92" s="1">
        <v>6.07748804662889E-2</v>
      </c>
      <c r="K92" s="2">
        <v>0.14438314816858552</v>
      </c>
      <c r="L92" s="1">
        <v>2.0153274266387192E-2</v>
      </c>
      <c r="M92" s="2">
        <v>0.28753109405699728</v>
      </c>
      <c r="N92" s="1">
        <v>2.5813283992330485E-2</v>
      </c>
      <c r="O92" s="2">
        <v>0.2645103896710978</v>
      </c>
      <c r="P92" s="1">
        <v>4.5211434237462829E-2</v>
      </c>
      <c r="Q92" s="15">
        <v>0.30059029318839936</v>
      </c>
      <c r="R92" s="1">
        <v>9.8112568858434043E-2</v>
      </c>
      <c r="S92" s="2">
        <v>0.30587445128920188</v>
      </c>
      <c r="T92" s="1">
        <v>0.10643800924560562</v>
      </c>
      <c r="U92" s="2">
        <v>0.311588312483355</v>
      </c>
      <c r="V92" s="1">
        <v>6.7059801761725032E-2</v>
      </c>
      <c r="W92" s="15">
        <v>0.16781848261666224</v>
      </c>
      <c r="X92" s="1">
        <v>0.15845010231878015</v>
      </c>
      <c r="Y92" s="2">
        <v>0.18833442746354315</v>
      </c>
      <c r="Z92" s="1">
        <v>4.21348746736563E-2</v>
      </c>
      <c r="AA92" s="2">
        <v>0.16386701254388467</v>
      </c>
      <c r="AB92" s="1">
        <v>0.10260273781532002</v>
      </c>
      <c r="AC92" s="15">
        <v>0.36164376131856257</v>
      </c>
      <c r="AD92" s="1">
        <v>5.5787163147343569E-2</v>
      </c>
      <c r="AE92" s="2">
        <v>0.43559827488809322</v>
      </c>
      <c r="AF92" s="1">
        <v>0.13483881520266042</v>
      </c>
      <c r="AG92" s="2">
        <v>0.63233401472197215</v>
      </c>
      <c r="AH92" s="1">
        <v>0.16490209515724266</v>
      </c>
      <c r="AI92" s="15">
        <v>0.38394961685439205</v>
      </c>
      <c r="AJ92" s="1">
        <v>1.6010535549047231E-2</v>
      </c>
      <c r="AK92" s="15">
        <v>0.2705665008042128</v>
      </c>
      <c r="AL92" s="1">
        <v>5.4820060986587815E-2</v>
      </c>
      <c r="AM92" s="2">
        <v>0.24746684529523175</v>
      </c>
      <c r="AN92" s="1">
        <v>5.7014286235531073E-3</v>
      </c>
      <c r="AO92" s="15">
        <v>0.43145984838538043</v>
      </c>
      <c r="AP92" s="1">
        <v>7.7099293580579736E-2</v>
      </c>
      <c r="AQ92" s="2">
        <v>0.49157650947284881</v>
      </c>
      <c r="AR92" s="1">
        <v>0.1491736553646445</v>
      </c>
      <c r="AS92" s="2">
        <v>0.25630294461396885</v>
      </c>
      <c r="AT92" s="1">
        <v>9.9870307607220363E-2</v>
      </c>
      <c r="AU92" s="15">
        <v>0.35028479622029651</v>
      </c>
      <c r="AV92" s="1">
        <v>7.3291294665998916E-2</v>
      </c>
      <c r="AW92" s="2">
        <v>0.29796581397402094</v>
      </c>
      <c r="AX92" s="1">
        <v>6.4112591855191914E-2</v>
      </c>
      <c r="AY92" s="15">
        <v>0.58880980202520661</v>
      </c>
      <c r="AZ92" s="1">
        <v>0.16754088570479619</v>
      </c>
      <c r="BA92" s="2">
        <v>0.48894128567017969</v>
      </c>
      <c r="BB92" s="1">
        <v>2.3907440418916372E-2</v>
      </c>
      <c r="BC92" s="2">
        <v>0.52770421745456031</v>
      </c>
      <c r="BD92" s="1">
        <v>5.4482405510006417E-2</v>
      </c>
      <c r="BE92" s="15">
        <v>0.5482381293147881</v>
      </c>
      <c r="BF92" s="1">
        <v>5.1973931952449051E-2</v>
      </c>
      <c r="BG92" s="2">
        <v>0.5320119576776754</v>
      </c>
      <c r="BH92" s="1">
        <v>1.6425105738504083E-2</v>
      </c>
      <c r="BI92" s="15">
        <v>0.50532615206042175</v>
      </c>
      <c r="BJ92" s="1">
        <v>6.4392899271900561E-2</v>
      </c>
      <c r="BK92" s="2">
        <v>0.42972886165789592</v>
      </c>
      <c r="BL92" s="1">
        <v>2.9579144763120284E-2</v>
      </c>
      <c r="BM92" s="2">
        <v>0.61515512616832113</v>
      </c>
      <c r="BN92" s="1">
        <v>6.5309060056037871E-2</v>
      </c>
      <c r="BO92" s="15">
        <v>0.48992118029537701</v>
      </c>
      <c r="BP92" s="1">
        <v>7.145562758249642E-2</v>
      </c>
      <c r="BQ92" s="2">
        <v>0.44539850977657652</v>
      </c>
      <c r="BR92" s="1">
        <v>8.6953955785066137E-2</v>
      </c>
      <c r="BS92" s="2">
        <v>0.54498362489453933</v>
      </c>
      <c r="BT92" s="1">
        <v>0.10185018312518287</v>
      </c>
      <c r="BU92" s="15">
        <v>0.42575324481767429</v>
      </c>
      <c r="BV92" s="1">
        <v>6.0576293768607521E-2</v>
      </c>
      <c r="BW92" s="2">
        <v>0.41734268462840457</v>
      </c>
      <c r="BX92" s="1">
        <v>3.7954762318452455E-2</v>
      </c>
      <c r="BY92" s="2">
        <v>0.30866212500488566</v>
      </c>
      <c r="BZ92" s="1">
        <v>4.0161190940220394E-2</v>
      </c>
      <c r="CA92" s="15">
        <v>0.25971203248926716</v>
      </c>
      <c r="CB92" s="1">
        <v>6.0474795643552896E-2</v>
      </c>
      <c r="CC92" s="2">
        <v>0.1596157947463043</v>
      </c>
      <c r="CD92" s="1">
        <v>0.10124769540932799</v>
      </c>
      <c r="CE92" s="2">
        <v>0.11724821701093795</v>
      </c>
      <c r="CF92" s="1">
        <v>0.16382826281344354</v>
      </c>
      <c r="CG92" s="15">
        <v>0.38581622855985598</v>
      </c>
      <c r="CH92" s="1">
        <v>0.10009988105962384</v>
      </c>
      <c r="CI92" s="2">
        <v>0.15568556370451825</v>
      </c>
    </row>
    <row r="93" spans="1:87">
      <c r="A93" s="14">
        <v>11.919</v>
      </c>
      <c r="B93" s="1">
        <v>6.0308696296233436E-2</v>
      </c>
      <c r="C93" s="15">
        <v>0.49366655693722783</v>
      </c>
      <c r="D93" s="1">
        <v>4.8166378053855381E-2</v>
      </c>
      <c r="E93" s="2">
        <v>0.44264513345324541</v>
      </c>
      <c r="F93" s="1">
        <v>6.0842537555396918E-2</v>
      </c>
      <c r="G93" s="2">
        <v>0.41913934673586795</v>
      </c>
      <c r="H93" s="1">
        <v>0.17871845414811741</v>
      </c>
      <c r="I93" s="15">
        <v>0.23671652698262771</v>
      </c>
      <c r="J93" s="1">
        <v>6.071331723443698E-2</v>
      </c>
      <c r="K93" s="2">
        <v>0.14805576017504826</v>
      </c>
      <c r="L93" s="1">
        <v>3.0818408989672138E-2</v>
      </c>
      <c r="M93" s="2">
        <v>0.29396055726122716</v>
      </c>
      <c r="N93" s="1">
        <v>1.4226180208447093E-2</v>
      </c>
      <c r="O93" s="2">
        <v>0.25461340061743004</v>
      </c>
      <c r="P93" s="1">
        <v>2.921042363051236E-2</v>
      </c>
      <c r="Q93" s="15">
        <v>0.31905641264329232</v>
      </c>
      <c r="R93" s="1">
        <v>0.11799625577407721</v>
      </c>
      <c r="S93" s="2">
        <v>0.29219698734960126</v>
      </c>
      <c r="T93" s="1">
        <v>6.6281019992876292E-2</v>
      </c>
      <c r="U93" s="2">
        <v>0.32892591880183136</v>
      </c>
      <c r="V93" s="1">
        <v>3.7282189493731778E-2</v>
      </c>
      <c r="W93" s="15">
        <v>0.16597879008222682</v>
      </c>
      <c r="X93" s="1">
        <v>7.5081376520850882E-2</v>
      </c>
      <c r="Y93" s="2">
        <v>0.41164327215303254</v>
      </c>
      <c r="Z93" s="1">
        <v>3.317542067164931E-2</v>
      </c>
      <c r="AA93" s="2">
        <v>0.11036312544129293</v>
      </c>
      <c r="AB93" s="1">
        <v>0.15729954171886601</v>
      </c>
      <c r="AC93" s="15">
        <v>0.44842142029382054</v>
      </c>
      <c r="AD93" s="1">
        <v>6.7130427988058156E-2</v>
      </c>
      <c r="AE93" s="2">
        <v>0.46736559372446007</v>
      </c>
      <c r="AF93" s="1">
        <v>8.5158762660680454E-2</v>
      </c>
      <c r="AG93" s="2">
        <v>0.54432664749157766</v>
      </c>
      <c r="AH93" s="1">
        <v>9.8941080413844862E-2</v>
      </c>
      <c r="AI93" s="15">
        <v>0.3926180774370287</v>
      </c>
      <c r="AJ93" s="1">
        <v>2.5415404397208144E-2</v>
      </c>
      <c r="AK93" s="15">
        <v>0.34495500565182957</v>
      </c>
      <c r="AL93" s="1">
        <v>6.2996119551857119E-2</v>
      </c>
      <c r="AM93" s="2">
        <v>0.19586676186652532</v>
      </c>
      <c r="AN93" s="1">
        <v>5.4705699680449887E-2</v>
      </c>
      <c r="AO93" s="15">
        <v>0.52513133944208878</v>
      </c>
      <c r="AP93" s="1">
        <v>3.8322336332224156E-2</v>
      </c>
      <c r="AQ93" s="2">
        <v>0.5257501236839639</v>
      </c>
      <c r="AR93" s="1">
        <v>0.25052484289899402</v>
      </c>
      <c r="AS93" s="2">
        <v>0.30503884477245952</v>
      </c>
      <c r="AT93" s="1">
        <v>6.1767891407675163E-2</v>
      </c>
      <c r="AU93" s="15">
        <v>0.25781863110741754</v>
      </c>
      <c r="AV93" s="1">
        <v>8.5759401562197898E-2</v>
      </c>
      <c r="AW93" s="2">
        <v>0.32522243109432697</v>
      </c>
      <c r="AX93" s="1">
        <v>5.2075353158327578E-2</v>
      </c>
      <c r="AY93" s="15">
        <v>0.59138234549331969</v>
      </c>
      <c r="AZ93" s="1">
        <v>7.3496585434264794E-2</v>
      </c>
      <c r="BA93" s="2">
        <v>0.47834716123284965</v>
      </c>
      <c r="BB93" s="1">
        <v>3.1903412265530617E-2</v>
      </c>
      <c r="BC93" s="2">
        <v>0.46987222303823561</v>
      </c>
      <c r="BD93" s="1">
        <v>6.1440166300156834E-2</v>
      </c>
      <c r="BE93" s="15">
        <v>0.58255542831412344</v>
      </c>
      <c r="BF93" s="1">
        <v>4.4865715621816474E-2</v>
      </c>
      <c r="BG93" s="2">
        <v>0.43047991767405447</v>
      </c>
      <c r="BH93" s="1">
        <v>2.4860278532127397E-2</v>
      </c>
      <c r="BI93" s="15">
        <v>0.47688348993524876</v>
      </c>
      <c r="BJ93" s="1">
        <v>5.8673024571156154E-2</v>
      </c>
      <c r="BK93" s="2">
        <v>0.39355246879351313</v>
      </c>
      <c r="BL93" s="1">
        <v>3.4051942380465293E-2</v>
      </c>
      <c r="BM93" s="2">
        <v>0.62820929495629385</v>
      </c>
      <c r="BN93" s="1">
        <v>6.5023101662003591E-2</v>
      </c>
      <c r="BO93" s="15">
        <v>0.48549491440904458</v>
      </c>
      <c r="BP93" s="1">
        <v>5.0627287743716637E-2</v>
      </c>
      <c r="BQ93" s="2">
        <v>0.45658072130208466</v>
      </c>
      <c r="BR93" s="1">
        <v>0.10647230725614208</v>
      </c>
      <c r="BS93" s="2">
        <v>0.56263473972459177</v>
      </c>
      <c r="BT93" s="1">
        <v>5.8565735921206931E-2</v>
      </c>
      <c r="BU93" s="15">
        <v>0.50638865608396399</v>
      </c>
      <c r="BV93" s="1">
        <v>6.3307994627120584E-2</v>
      </c>
      <c r="BW93" s="2">
        <v>0.45583969069413338</v>
      </c>
      <c r="BX93" s="1">
        <v>0.10298764665502629</v>
      </c>
      <c r="BY93" s="2">
        <v>0.32437522838039112</v>
      </c>
      <c r="BZ93" s="1">
        <v>4.8662653550280779E-2</v>
      </c>
      <c r="CA93" s="15">
        <v>0.21790209333484747</v>
      </c>
      <c r="CB93" s="1">
        <v>8.0971504593273E-2</v>
      </c>
      <c r="CC93" s="2">
        <v>0.16655856803151733</v>
      </c>
      <c r="CD93" s="1">
        <v>7.2292825382348908E-2</v>
      </c>
      <c r="CE93" s="2">
        <v>0.12368887057789978</v>
      </c>
      <c r="CF93" s="1">
        <v>5.8986178740459708E-2</v>
      </c>
      <c r="CG93" s="15">
        <v>0.32726700643211565</v>
      </c>
      <c r="CH93" s="1">
        <v>0.10728814559754631</v>
      </c>
      <c r="CI93" s="2">
        <v>0.1287707073228978</v>
      </c>
    </row>
    <row r="94" spans="1:87">
      <c r="A94" s="14">
        <v>12.055999999999999</v>
      </c>
      <c r="B94" s="1">
        <v>5.1407158690055341E-2</v>
      </c>
      <c r="C94" s="15">
        <v>0.41284674750537392</v>
      </c>
      <c r="D94" s="1">
        <v>2.9689494686335357E-2</v>
      </c>
      <c r="E94" s="2">
        <v>0.49882371643917472</v>
      </c>
      <c r="F94" s="1">
        <v>8.3294869749575645E-2</v>
      </c>
      <c r="G94" s="2">
        <v>0.40838729364572085</v>
      </c>
      <c r="H94" s="1">
        <v>0.20055040635782803</v>
      </c>
      <c r="I94" s="15">
        <v>0.21688448073564551</v>
      </c>
      <c r="J94" s="1">
        <v>4.3611564452897725E-2</v>
      </c>
      <c r="K94" s="2">
        <v>0.14009564802488383</v>
      </c>
      <c r="L94" s="1">
        <v>4.2393151834784468E-2</v>
      </c>
      <c r="M94" s="2">
        <v>0.29208006124012337</v>
      </c>
      <c r="N94" s="1">
        <v>1.0754632249895609E-2</v>
      </c>
      <c r="O94" s="2">
        <v>0.26465932529422975</v>
      </c>
      <c r="P94" s="1">
        <v>4.7217117087183539E-3</v>
      </c>
      <c r="Q94" s="15">
        <v>0.30287972298592936</v>
      </c>
      <c r="R94" s="1">
        <v>5.9215477062771783E-2</v>
      </c>
      <c r="S94" s="2">
        <v>0.36941136440517486</v>
      </c>
      <c r="T94" s="1">
        <v>9.0149676079123914E-2</v>
      </c>
      <c r="U94" s="2">
        <v>0.41030861043473404</v>
      </c>
      <c r="V94" s="1">
        <v>7.8106058044742133E-2</v>
      </c>
      <c r="W94" s="15">
        <v>0.26399430630470666</v>
      </c>
      <c r="X94" s="1">
        <v>0.19818685798918581</v>
      </c>
      <c r="Y94" s="2">
        <v>0.26393798330811924</v>
      </c>
      <c r="Z94" s="1">
        <v>4.536479698117097E-2</v>
      </c>
      <c r="AA94" s="2">
        <v>0.23347286154957397</v>
      </c>
      <c r="AB94" s="1">
        <v>0.24504079029759898</v>
      </c>
      <c r="AC94" s="15">
        <v>0.35279539855506586</v>
      </c>
      <c r="AD94" s="1">
        <v>0.11028350075558427</v>
      </c>
      <c r="AE94" s="2">
        <v>0.50827710138186999</v>
      </c>
      <c r="AF94" s="1">
        <v>7.5953504258383792E-2</v>
      </c>
      <c r="AG94" s="2">
        <v>0.57298850627877362</v>
      </c>
      <c r="AH94" s="1">
        <v>0.1470370463250178</v>
      </c>
      <c r="AI94" s="15">
        <v>0.35948935364997037</v>
      </c>
      <c r="AJ94" s="1">
        <v>3.6719608118195045E-2</v>
      </c>
      <c r="AK94" s="15">
        <v>0.2589650029975325</v>
      </c>
      <c r="AL94" s="1">
        <v>1.488841519540186E-2</v>
      </c>
      <c r="AM94" s="2">
        <v>0.21832261212736856</v>
      </c>
      <c r="AN94" s="1">
        <v>8.9214813219838485E-2</v>
      </c>
      <c r="AO94" s="15">
        <v>0.6010465638492607</v>
      </c>
      <c r="AP94" s="1">
        <v>1.0132308495836871E-2</v>
      </c>
      <c r="AQ94" s="2">
        <v>0.58151237212524864</v>
      </c>
      <c r="AR94" s="1">
        <v>0.29488866215185466</v>
      </c>
      <c r="AS94" s="2">
        <v>0.24276730613165853</v>
      </c>
      <c r="AT94" s="1">
        <v>9.1407843583007367E-2</v>
      </c>
      <c r="AU94" s="15">
        <v>0.2553983211291127</v>
      </c>
      <c r="AV94" s="1">
        <v>0.14704296611823542</v>
      </c>
      <c r="AW94" s="2">
        <v>0.31998636205085484</v>
      </c>
      <c r="AX94" s="1">
        <v>8.5546393266496976E-2</v>
      </c>
      <c r="AY94" s="15">
        <v>0.55923973896250079</v>
      </c>
      <c r="AZ94" s="1">
        <v>0.17285143730725969</v>
      </c>
      <c r="BA94" s="2">
        <v>0.57397008532721905</v>
      </c>
      <c r="BB94" s="1">
        <v>6.8974412352320977E-2</v>
      </c>
      <c r="BC94" s="2">
        <v>0.47288706459287311</v>
      </c>
      <c r="BD94" s="1">
        <v>8.1807750976221977E-2</v>
      </c>
      <c r="BE94" s="15">
        <v>0.61739618291571208</v>
      </c>
      <c r="BF94" s="1">
        <v>5.5615422832307755E-2</v>
      </c>
      <c r="BG94" s="2">
        <v>0.382264333837606</v>
      </c>
      <c r="BH94" s="1">
        <v>2.8843052838324303E-2</v>
      </c>
      <c r="BI94" s="15">
        <v>0.44947451114006504</v>
      </c>
      <c r="BJ94" s="1">
        <v>5.5605417278597399E-2</v>
      </c>
      <c r="BK94" s="2">
        <v>0.37181019075155158</v>
      </c>
      <c r="BL94" s="1">
        <v>3.3580500064583449E-2</v>
      </c>
      <c r="BM94" s="2">
        <v>0.64095147732040292</v>
      </c>
      <c r="BN94" s="1">
        <v>6.0699922363057303E-2</v>
      </c>
      <c r="BO94" s="15">
        <v>0.47614991605653328</v>
      </c>
      <c r="BP94" s="1">
        <v>2.7366101483090016E-2</v>
      </c>
      <c r="BQ94" s="2">
        <v>0.45946793681878356</v>
      </c>
      <c r="BR94" s="1">
        <v>0.12295104193686092</v>
      </c>
      <c r="BS94" s="2">
        <v>0.56912576400375914</v>
      </c>
      <c r="BT94" s="1">
        <v>4.8077605233310609E-2</v>
      </c>
      <c r="BU94" s="15">
        <v>0.52934101160041636</v>
      </c>
      <c r="BV94" s="1">
        <v>3.7715303273003153E-2</v>
      </c>
      <c r="BW94" s="2">
        <v>0.5442538374943855</v>
      </c>
      <c r="BX94" s="1">
        <v>9.8996294281344016E-2</v>
      </c>
      <c r="BY94" s="2">
        <v>0.32047031047916158</v>
      </c>
      <c r="BZ94" s="1">
        <v>7.5045611984541308E-2</v>
      </c>
      <c r="CA94" s="15">
        <v>0.2051275817492263</v>
      </c>
      <c r="CB94" s="1">
        <v>6.3160091690528275E-2</v>
      </c>
      <c r="CC94" s="2">
        <v>0.15034801601060641</v>
      </c>
      <c r="CD94" s="1">
        <v>4.7533097875413835E-2</v>
      </c>
      <c r="CE94" s="2">
        <v>0.10187786251202506</v>
      </c>
      <c r="CF94" s="1">
        <v>0.13078633874903295</v>
      </c>
      <c r="CG94" s="15">
        <v>0.20510292153890228</v>
      </c>
      <c r="CH94" s="1">
        <v>8.5399110693459943E-2</v>
      </c>
      <c r="CI94" s="2">
        <v>0.14683486836194767</v>
      </c>
    </row>
    <row r="95" spans="1:87">
      <c r="A95" s="14">
        <v>12.193</v>
      </c>
      <c r="B95" s="1">
        <v>5.2114330629402614E-2</v>
      </c>
      <c r="C95" s="15">
        <v>0.32852699814987163</v>
      </c>
      <c r="D95" s="1">
        <v>2.4410006087928079E-2</v>
      </c>
      <c r="E95" s="2">
        <v>0.49858644497107313</v>
      </c>
      <c r="F95" s="1">
        <v>0.10838335726475896</v>
      </c>
      <c r="G95" s="2">
        <v>0.47582007006585647</v>
      </c>
      <c r="H95" s="1">
        <v>0.2035286399372738</v>
      </c>
      <c r="I95" s="15">
        <v>0.1752042459070467</v>
      </c>
      <c r="J95" s="1">
        <v>5.1486527860626206E-2</v>
      </c>
      <c r="K95" s="2">
        <v>0.13149520910296109</v>
      </c>
      <c r="L95" s="1">
        <v>7.1545723046790632E-2</v>
      </c>
      <c r="M95" s="2">
        <v>0.28450115962676759</v>
      </c>
      <c r="N95" s="1">
        <v>1.610611592483982E-2</v>
      </c>
      <c r="O95" s="2">
        <v>0.28138855531196777</v>
      </c>
      <c r="P95" s="1">
        <v>5.9251214185510465E-2</v>
      </c>
      <c r="Q95" s="15">
        <v>0.31379948821229492</v>
      </c>
      <c r="R95" s="1">
        <v>2.4382947653222589E-2</v>
      </c>
      <c r="S95" s="2">
        <v>0.24693765012319169</v>
      </c>
      <c r="T95" s="1">
        <v>7.6242112914094357E-2</v>
      </c>
      <c r="U95" s="2">
        <v>0.36073658686002391</v>
      </c>
      <c r="V95" s="1">
        <v>8.2937183360738714E-2</v>
      </c>
      <c r="W95" s="15">
        <v>0.27490667056879398</v>
      </c>
      <c r="X95" s="1">
        <v>0.16888374260276964</v>
      </c>
      <c r="Y95" s="2">
        <v>0.2137579995045652</v>
      </c>
      <c r="Z95" s="1">
        <v>3.6504971538360263E-2</v>
      </c>
      <c r="AA95" s="2">
        <v>0.17774274917623173</v>
      </c>
      <c r="AB95" s="1">
        <v>0.19664202815676338</v>
      </c>
      <c r="AC95" s="15">
        <v>0.43677116596579962</v>
      </c>
      <c r="AD95" s="1">
        <v>0.13706000574102667</v>
      </c>
      <c r="AE95" s="2">
        <v>0.47935788699290144</v>
      </c>
      <c r="AF95" s="1">
        <v>5.6984052754473449E-2</v>
      </c>
      <c r="AG95" s="2">
        <v>0.63495585582189473</v>
      </c>
      <c r="AH95" s="1">
        <v>8.8536365725324598E-2</v>
      </c>
      <c r="AI95" s="15">
        <v>0.4242115556425381</v>
      </c>
      <c r="AJ95" s="1">
        <v>1.2211865803394523E-4</v>
      </c>
      <c r="AK95" s="15">
        <v>0.28875188796997581</v>
      </c>
      <c r="AL95" s="1">
        <v>5.4785899181997534E-2</v>
      </c>
      <c r="AM95" s="2">
        <v>0.2685412979737487</v>
      </c>
      <c r="AN95" s="1">
        <v>7.8553115097174678E-2</v>
      </c>
      <c r="AO95" s="15">
        <v>0.62096053018717268</v>
      </c>
      <c r="AP95" s="1">
        <v>4.2158807208936756E-2</v>
      </c>
      <c r="AQ95" s="2">
        <v>0.58237054790299703</v>
      </c>
      <c r="AR95" s="1">
        <v>0.34560917343302205</v>
      </c>
      <c r="AS95" s="2">
        <v>0.34740363534696339</v>
      </c>
      <c r="AT95" s="1">
        <v>0.10941658684696121</v>
      </c>
      <c r="AU95" s="15">
        <v>0.37719465901002297</v>
      </c>
      <c r="AV95" s="1">
        <v>0.22409572879613551</v>
      </c>
      <c r="AW95" s="2">
        <v>0.40428414289876086</v>
      </c>
      <c r="AX95" s="1">
        <v>8.698856019731338E-2</v>
      </c>
      <c r="AY95" s="15">
        <v>0.5775927558738011</v>
      </c>
      <c r="AZ95" s="1">
        <v>0.11683756804356023</v>
      </c>
      <c r="BA95" s="2">
        <v>0.41491761272573191</v>
      </c>
      <c r="BB95" s="1">
        <v>6.8317952377126748E-2</v>
      </c>
      <c r="BC95" s="2">
        <v>0.42892741543809032</v>
      </c>
      <c r="BD95" s="1">
        <v>3.699166013029212E-2</v>
      </c>
      <c r="BE95" s="15">
        <v>0.49861116108826026</v>
      </c>
      <c r="BF95" s="1">
        <v>6.645659606175941E-2</v>
      </c>
      <c r="BG95" s="2">
        <v>0.38403490021400516</v>
      </c>
      <c r="BH95" s="1">
        <v>3.0003566440016616E-2</v>
      </c>
      <c r="BI95" s="15">
        <v>0.42649961287352178</v>
      </c>
      <c r="BJ95" s="1">
        <v>5.5605417278597399E-2</v>
      </c>
      <c r="BK95" s="2">
        <v>0.38752471152887874</v>
      </c>
      <c r="BL95" s="1">
        <v>3.184279457271081E-2</v>
      </c>
      <c r="BM95" s="2">
        <v>0.64381956304153398</v>
      </c>
      <c r="BN95" s="1">
        <v>7.7034267816535745E-2</v>
      </c>
      <c r="BO95" s="15">
        <v>0.40157386253734872</v>
      </c>
      <c r="BP95" s="1">
        <v>6.0965288680645192E-2</v>
      </c>
      <c r="BQ95" s="2">
        <v>0.42943913149062179</v>
      </c>
      <c r="BR95" s="1">
        <v>9.6784278783322616E-2</v>
      </c>
      <c r="BS95" s="2">
        <v>0.53932108939435008</v>
      </c>
      <c r="BT95" s="1">
        <v>7.4881589213085686E-2</v>
      </c>
      <c r="BU95" s="15">
        <v>0.59841391169170655</v>
      </c>
      <c r="BV95" s="1">
        <v>4.9943616941124723E-2</v>
      </c>
      <c r="BW95" s="2">
        <v>0.55372388915645199</v>
      </c>
      <c r="BX95" s="1">
        <v>8.800298508312944E-2</v>
      </c>
      <c r="BY95" s="2">
        <v>0.35501422276645034</v>
      </c>
      <c r="BZ95" s="1">
        <v>7.6741271071318826E-2</v>
      </c>
      <c r="CA95" s="15">
        <v>0.18514385798247032</v>
      </c>
      <c r="CB95" s="1">
        <v>7.4012545051646714E-2</v>
      </c>
      <c r="CC95" s="2">
        <v>9.1181989457872106E-2</v>
      </c>
      <c r="CD95" s="1">
        <v>0.11484772393095698</v>
      </c>
      <c r="CE95" s="2">
        <v>0.10174524319125358</v>
      </c>
      <c r="CF95" s="1">
        <v>0.11770586060509286</v>
      </c>
      <c r="CG95" s="15">
        <v>0.20765323581192288</v>
      </c>
      <c r="CH95" s="1">
        <v>9.1120046002311064E-2</v>
      </c>
      <c r="CI95" s="2">
        <v>9.4094217737770727E-2</v>
      </c>
    </row>
    <row r="96" spans="1:87">
      <c r="A96" s="14">
        <v>12.33</v>
      </c>
      <c r="B96" s="1">
        <v>3.4778664042808174E-2</v>
      </c>
      <c r="C96" s="15">
        <v>0.34958743678852328</v>
      </c>
      <c r="D96" s="1">
        <v>3.4798277756263381E-2</v>
      </c>
      <c r="E96" s="2">
        <v>0.50130594102854664</v>
      </c>
      <c r="F96" s="1">
        <v>9.7245851099990357E-2</v>
      </c>
      <c r="G96" s="2">
        <v>0.56172921266085674</v>
      </c>
      <c r="H96" s="1">
        <v>0.1780552199016478</v>
      </c>
      <c r="I96" s="15">
        <v>0.16078033530714325</v>
      </c>
      <c r="J96" s="1">
        <v>7.2284639687942853E-2</v>
      </c>
      <c r="K96" s="2">
        <v>0.1291563083634405</v>
      </c>
      <c r="L96" s="1">
        <v>0.12129201898633922</v>
      </c>
      <c r="M96" s="2">
        <v>0.26872022033645881</v>
      </c>
      <c r="N96" s="1">
        <v>2.4151674143710222E-2</v>
      </c>
      <c r="O96" s="2">
        <v>0.28727368139107168</v>
      </c>
      <c r="P96" s="1">
        <v>4.1314755190331849E-2</v>
      </c>
      <c r="Q96" s="15">
        <v>0.19827092447024458</v>
      </c>
      <c r="R96" s="1">
        <v>5.442582720242041E-2</v>
      </c>
      <c r="S96" s="2">
        <v>0.33919700997175106</v>
      </c>
      <c r="T96" s="1">
        <v>7.6868218850833211E-2</v>
      </c>
      <c r="U96" s="2">
        <v>0.24902671783963765</v>
      </c>
      <c r="V96" s="1">
        <v>6.2976555275784774E-2</v>
      </c>
      <c r="W96" s="15">
        <v>0.23929997190016924</v>
      </c>
      <c r="X96" s="1">
        <v>3.7391359051218202E-2</v>
      </c>
      <c r="Y96" s="2">
        <v>0.26133006300291656</v>
      </c>
      <c r="Z96" s="1">
        <v>5.2487349422996897E-2</v>
      </c>
      <c r="AA96" s="2">
        <v>0.29497745519562629</v>
      </c>
      <c r="AB96" s="1">
        <v>0.14415537616655</v>
      </c>
      <c r="AC96" s="15">
        <v>0.33266928727848488</v>
      </c>
      <c r="AD96" s="1">
        <v>0.11790512140157139</v>
      </c>
      <c r="AE96" s="2">
        <v>0.41422184260707007</v>
      </c>
      <c r="AF96" s="1">
        <v>9.1579029899765643E-2</v>
      </c>
      <c r="AG96" s="2">
        <v>0.63339356287781723</v>
      </c>
      <c r="AH96" s="1">
        <v>5.3004150221702587E-2</v>
      </c>
      <c r="AI96" s="15">
        <v>0.44263943910209541</v>
      </c>
      <c r="AJ96" s="1">
        <v>4.5611751820568099E-2</v>
      </c>
      <c r="AK96" s="15">
        <v>0.27858614766549056</v>
      </c>
      <c r="AL96" s="1">
        <v>3.9505061205661308E-2</v>
      </c>
      <c r="AM96" s="2">
        <v>0.24080238269266752</v>
      </c>
      <c r="AN96" s="1">
        <v>6.46005286133495E-2</v>
      </c>
      <c r="AO96" s="15">
        <v>0.58478843803139102</v>
      </c>
      <c r="AP96" s="1">
        <v>1.4952172965889998E-2</v>
      </c>
      <c r="AQ96" s="2">
        <v>0.58097061870130695</v>
      </c>
      <c r="AR96" s="1">
        <v>0.23299491926501439</v>
      </c>
      <c r="AS96" s="2">
        <v>0.2152399318366405</v>
      </c>
      <c r="AT96" s="1">
        <v>6.3429741404817705E-2</v>
      </c>
      <c r="AU96" s="15">
        <v>0.36288145908725672</v>
      </c>
      <c r="AV96" s="1">
        <v>0.19734300959436862</v>
      </c>
      <c r="AW96" s="2">
        <v>0.27031448068073421</v>
      </c>
      <c r="AX96" s="1">
        <v>0.1209936696052988</v>
      </c>
      <c r="AY96" s="15">
        <v>0.51924709170177763</v>
      </c>
      <c r="AZ96" s="1">
        <v>4.3482235132736982E-2</v>
      </c>
      <c r="BA96" s="2">
        <v>0.27326243380208576</v>
      </c>
      <c r="BB96" s="1">
        <v>7.809884432158283E-2</v>
      </c>
      <c r="BC96" s="2">
        <v>0.51758005358527071</v>
      </c>
      <c r="BD96" s="1">
        <v>3.2163551360926565E-2</v>
      </c>
      <c r="BE96" s="15">
        <v>0.48356040538476308</v>
      </c>
      <c r="BF96" s="1">
        <v>6.0373289140012859E-2</v>
      </c>
      <c r="BG96" s="2">
        <v>0.38628645467554351</v>
      </c>
      <c r="BH96" s="1">
        <v>3.2229765683729816E-2</v>
      </c>
      <c r="BI96" s="15">
        <v>0.4116491849426841</v>
      </c>
      <c r="BJ96" s="1">
        <v>6.604351726065992E-2</v>
      </c>
      <c r="BK96" s="2">
        <v>0.40227400320173834</v>
      </c>
      <c r="BL96" s="1">
        <v>3.6152994551244967E-2</v>
      </c>
      <c r="BM96" s="2">
        <v>0.63727332158643313</v>
      </c>
      <c r="BN96" s="1">
        <v>0.11979829499850433</v>
      </c>
      <c r="BO96" s="15">
        <v>0.35226787122981235</v>
      </c>
      <c r="BP96" s="1">
        <v>6.7503050324955433E-2</v>
      </c>
      <c r="BQ96" s="2">
        <v>0.44098862354116497</v>
      </c>
      <c r="BR96" s="1">
        <v>9.6713131520604109E-2</v>
      </c>
      <c r="BS96" s="2">
        <v>0.48789082528574934</v>
      </c>
      <c r="BT96" s="1">
        <v>7.8296802808950378E-2</v>
      </c>
      <c r="BU96" s="15">
        <v>0.617166763149399</v>
      </c>
      <c r="BV96" s="1">
        <v>3.4292404889052108E-2</v>
      </c>
      <c r="BW96" s="2">
        <v>0.43905527018255014</v>
      </c>
      <c r="BX96" s="1">
        <v>0.10879101284895988</v>
      </c>
      <c r="BY96" s="2">
        <v>0.32474564227938779</v>
      </c>
      <c r="BZ96" s="1">
        <v>5.6039617070738817E-2</v>
      </c>
      <c r="CA96" s="15">
        <v>0.22771974410760285</v>
      </c>
      <c r="CB96" s="1">
        <v>0.13354618893840403</v>
      </c>
      <c r="CC96" s="2">
        <v>8.1427060047442032E-2</v>
      </c>
      <c r="CD96" s="1">
        <v>0.16252120684506863</v>
      </c>
      <c r="CE96" s="2">
        <v>8.850728748847532E-2</v>
      </c>
      <c r="CF96" s="1">
        <v>0.11608843665976523</v>
      </c>
      <c r="CG96" s="15">
        <v>0.21049029881173428</v>
      </c>
      <c r="CH96" s="1">
        <v>9.9575049818514075E-2</v>
      </c>
      <c r="CI96" s="2">
        <v>0.21692540547741598</v>
      </c>
    </row>
    <row r="97" spans="1:87">
      <c r="A97" s="14">
        <v>12.467000000000001</v>
      </c>
      <c r="B97" s="1">
        <v>3.4413392857490531E-2</v>
      </c>
      <c r="C97" s="15">
        <v>0.36249526927058029</v>
      </c>
      <c r="D97" s="1">
        <v>4.1479674451248796E-2</v>
      </c>
      <c r="E97" s="2">
        <v>0.50902638956754853</v>
      </c>
      <c r="F97" s="1">
        <v>8.8458969807521576E-2</v>
      </c>
      <c r="G97" s="2">
        <v>0.47183871116107912</v>
      </c>
      <c r="H97" s="1">
        <v>0.1880180601326058</v>
      </c>
      <c r="I97" s="15">
        <v>0.18980835384381883</v>
      </c>
      <c r="J97" s="1">
        <v>0.10206670814120976</v>
      </c>
      <c r="K97" s="2">
        <v>0.12533687909489441</v>
      </c>
      <c r="L97" s="1">
        <v>0.12069572944209343</v>
      </c>
      <c r="M97" s="2">
        <v>0.28207957748638374</v>
      </c>
      <c r="N97" s="1">
        <v>1.4563668668171804E-2</v>
      </c>
      <c r="O97" s="2">
        <v>0.26860178137646012</v>
      </c>
      <c r="P97" s="1">
        <v>3.5919148268808258E-2</v>
      </c>
      <c r="Q97" s="15">
        <v>0.21881967163551666</v>
      </c>
      <c r="R97" s="1">
        <v>4.0928044989681923E-2</v>
      </c>
      <c r="S97" s="2">
        <v>0.41342757162565047</v>
      </c>
      <c r="T97" s="1">
        <v>0.11069796785829888</v>
      </c>
      <c r="U97" s="2">
        <v>0.34069582913560631</v>
      </c>
      <c r="V97" s="1">
        <v>3.6362384495846313E-2</v>
      </c>
      <c r="W97" s="15">
        <v>0.24250999951474186</v>
      </c>
      <c r="X97" s="1">
        <v>8.9475193686302829E-2</v>
      </c>
      <c r="Y97" s="2">
        <v>0.26830373259593276</v>
      </c>
      <c r="Z97" s="1">
        <v>9.6505381773603974E-2</v>
      </c>
      <c r="AA97" s="2">
        <v>0.25181222081410864</v>
      </c>
      <c r="AB97" s="1">
        <v>0.12331489129022537</v>
      </c>
      <c r="AC97" s="15">
        <v>0.4055454611311044</v>
      </c>
      <c r="AD97" s="1">
        <v>7.4023719698489421E-2</v>
      </c>
      <c r="AE97" s="2">
        <v>0.41165541881930434</v>
      </c>
      <c r="AF97" s="1">
        <v>3.1185915585519785E-3</v>
      </c>
      <c r="AG97" s="2">
        <v>0.6881170627840385</v>
      </c>
      <c r="AH97" s="1">
        <v>6.2034290614473304E-2</v>
      </c>
      <c r="AI97" s="15">
        <v>0.43507181377568205</v>
      </c>
      <c r="AJ97" s="1">
        <v>3.7235797623076175E-2</v>
      </c>
      <c r="AK97" s="15">
        <v>0.25516473850794025</v>
      </c>
      <c r="AL97" s="1">
        <v>4.6491588216223532E-2</v>
      </c>
      <c r="AM97" s="2">
        <v>0.29608419964887206</v>
      </c>
      <c r="AN97" s="1">
        <v>7.198463668450085E-2</v>
      </c>
      <c r="AO97" s="15">
        <v>0.49889974148384547</v>
      </c>
      <c r="AP97" s="1">
        <v>1.1842212795927188E-2</v>
      </c>
      <c r="AQ97" s="2">
        <v>0.65674418388181666</v>
      </c>
      <c r="AR97" s="1">
        <v>0.30119698147278462</v>
      </c>
      <c r="AS97" s="2">
        <v>0.38010961474753352</v>
      </c>
      <c r="AT97" s="1">
        <v>9.2694493292686114E-2</v>
      </c>
      <c r="AU97" s="15">
        <v>0.31845797446893709</v>
      </c>
      <c r="AV97" s="1">
        <v>0.12630790603245998</v>
      </c>
      <c r="AW97" s="2">
        <v>0.24339271756499462</v>
      </c>
      <c r="AX97" s="1">
        <v>2.6312353634877189E-2</v>
      </c>
      <c r="AY97" s="15">
        <v>0.31106968627295434</v>
      </c>
      <c r="AZ97" s="1">
        <v>6.6735479071844461E-2</v>
      </c>
      <c r="BA97" s="2">
        <v>0.38650437648595032</v>
      </c>
      <c r="BB97" s="1">
        <v>6.4955177380230031E-2</v>
      </c>
      <c r="BC97" s="2">
        <v>0.45496607231116781</v>
      </c>
      <c r="BD97" s="1">
        <v>2.695175182843269E-2</v>
      </c>
      <c r="BE97" s="15">
        <v>0.46225632522854115</v>
      </c>
      <c r="BF97" s="1">
        <v>6.7836752955000301E-2</v>
      </c>
      <c r="BG97" s="2">
        <v>0.39328729306436383</v>
      </c>
      <c r="BH97" s="1">
        <v>4.2336619937845342E-2</v>
      </c>
      <c r="BI97" s="15">
        <v>0.40794008593507658</v>
      </c>
      <c r="BJ97" s="1">
        <v>8.2205072459711329E-2</v>
      </c>
      <c r="BK97" s="2">
        <v>0.39929952167572585</v>
      </c>
      <c r="BL97" s="1">
        <v>4.5394717329244071E-2</v>
      </c>
      <c r="BM97" s="2">
        <v>0.61951746265637742</v>
      </c>
      <c r="BN97" s="1">
        <v>0.10463610487903854</v>
      </c>
      <c r="BO97" s="15">
        <v>0.53108070637243843</v>
      </c>
      <c r="BP97" s="1">
        <v>8.5062965443271493E-2</v>
      </c>
      <c r="BQ97" s="2">
        <v>0.36670282993815995</v>
      </c>
      <c r="BR97" s="1">
        <v>8.825946519615302E-2</v>
      </c>
      <c r="BS97" s="2">
        <v>0.44609757134647698</v>
      </c>
      <c r="BT97" s="1">
        <v>8.1931496314577676E-2</v>
      </c>
      <c r="BU97" s="15">
        <v>0.63299661178205169</v>
      </c>
      <c r="BV97" s="1">
        <v>6.7540660324782897E-2</v>
      </c>
      <c r="BW97" s="2">
        <v>0.35184357073149447</v>
      </c>
      <c r="BX97" s="1">
        <v>5.6651864680029168E-2</v>
      </c>
      <c r="BY97" s="2">
        <v>0.29992260995324543</v>
      </c>
      <c r="BZ97" s="1">
        <v>6.0306832712661067E-2</v>
      </c>
      <c r="CA97" s="15">
        <v>0.22026685459010617</v>
      </c>
      <c r="CB97" s="1">
        <v>0.14653686491151327</v>
      </c>
      <c r="CC97" s="2">
        <v>9.2512366408435937E-2</v>
      </c>
      <c r="CD97" s="1">
        <v>0.20953287457674824</v>
      </c>
      <c r="CE97" s="2">
        <v>9.2059537204734809E-2</v>
      </c>
      <c r="CF97" s="1">
        <v>0.14968640783878953</v>
      </c>
      <c r="CG97" s="15">
        <v>0.26521062679978297</v>
      </c>
      <c r="CH97" s="1">
        <v>0.10475466704098495</v>
      </c>
      <c r="CI97" s="2">
        <v>0.18371351669999539</v>
      </c>
    </row>
    <row r="98" spans="1:87">
      <c r="A98" s="14">
        <v>12.603999999999999</v>
      </c>
      <c r="B98" s="1">
        <v>5.8048689033521346E-2</v>
      </c>
      <c r="C98" s="15">
        <v>0.3321251992400025</v>
      </c>
      <c r="D98" s="1">
        <v>1.7978918535738665E-2</v>
      </c>
      <c r="E98" s="2">
        <v>0.45738030001074176</v>
      </c>
      <c r="F98" s="1">
        <v>9.0413125649135534E-2</v>
      </c>
      <c r="G98" s="2">
        <v>0.41031241179877936</v>
      </c>
      <c r="H98" s="1">
        <v>0.22800257354810557</v>
      </c>
      <c r="I98" s="15">
        <v>0.2140234787560219</v>
      </c>
      <c r="J98" s="1">
        <v>0.16240551571521414</v>
      </c>
      <c r="K98" s="2">
        <v>0.11028738291325572</v>
      </c>
      <c r="L98" s="1">
        <v>0.12119441450798264</v>
      </c>
      <c r="M98" s="2">
        <v>0.3473750710116133</v>
      </c>
      <c r="N98" s="1">
        <v>0</v>
      </c>
      <c r="O98" s="2">
        <v>0.26779348027616046</v>
      </c>
      <c r="P98" s="1">
        <v>3.8052853428085974E-2</v>
      </c>
      <c r="Q98" s="15">
        <v>0.28052587804879675</v>
      </c>
      <c r="R98" s="1">
        <v>7.924435853980076E-2</v>
      </c>
      <c r="S98" s="2">
        <v>0.31656734135854625</v>
      </c>
      <c r="T98" s="1">
        <v>8.2255864790476224E-2</v>
      </c>
      <c r="U98" s="2">
        <v>0.33735521154478548</v>
      </c>
      <c r="V98" s="1">
        <v>5.2807122448695912E-2</v>
      </c>
      <c r="W98" s="15">
        <v>0.28066553715628972</v>
      </c>
      <c r="X98" s="1">
        <v>8.964223992033131E-2</v>
      </c>
      <c r="Y98" s="2">
        <v>0.35517138277376686</v>
      </c>
      <c r="Z98" s="1">
        <v>0.10104292892056968</v>
      </c>
      <c r="AA98" s="2">
        <v>0.23587039221084746</v>
      </c>
      <c r="AB98" s="1">
        <v>8.8290221795915447E-2</v>
      </c>
      <c r="AC98" s="15">
        <v>0.4039690597113722</v>
      </c>
      <c r="AD98" s="1">
        <v>4.9213869504707811E-2</v>
      </c>
      <c r="AE98" s="2">
        <v>0.31508589934185621</v>
      </c>
      <c r="AF98" s="1">
        <v>5.3467605315462602E-2</v>
      </c>
      <c r="AG98" s="2">
        <v>0.6389075379745619</v>
      </c>
      <c r="AH98" s="1">
        <v>3.4550755322016874E-2</v>
      </c>
      <c r="AI98" s="15">
        <v>0.44077344929558254</v>
      </c>
      <c r="AJ98" s="1">
        <v>3.5522672051507664E-2</v>
      </c>
      <c r="AK98" s="15">
        <v>0.32198485330629861</v>
      </c>
      <c r="AL98" s="1">
        <v>4.2331731549578568E-2</v>
      </c>
      <c r="AM98" s="2">
        <v>0.32522577500512911</v>
      </c>
      <c r="AN98" s="1">
        <v>6.2126156464642146E-2</v>
      </c>
      <c r="AO98" s="15">
        <v>0.34208020103196946</v>
      </c>
      <c r="AP98" s="1">
        <v>6.8913468813033535E-2</v>
      </c>
      <c r="AQ98" s="2">
        <v>0.6201302821239203</v>
      </c>
      <c r="AR98" s="1">
        <v>0.15212957330469962</v>
      </c>
      <c r="AS98" s="2">
        <v>0.21664148092484051</v>
      </c>
      <c r="AT98" s="1">
        <v>0.165661808594148</v>
      </c>
      <c r="AU98" s="15">
        <v>0.34684081653653848</v>
      </c>
      <c r="AV98" s="1">
        <v>4.0434703466922448E-2</v>
      </c>
      <c r="AW98" s="2">
        <v>0.24841490406923711</v>
      </c>
      <c r="AX98" s="1">
        <v>6.2168723460911894E-2</v>
      </c>
      <c r="AY98" s="15">
        <v>0.48632893897836577</v>
      </c>
      <c r="AZ98" s="1">
        <v>0.13514606819732194</v>
      </c>
      <c r="BA98" s="2">
        <v>0.56812411875409297</v>
      </c>
      <c r="BB98" s="1">
        <v>7.1086658222918098E-2</v>
      </c>
      <c r="BC98" s="2">
        <v>0.41406200581311209</v>
      </c>
      <c r="BD98" s="1">
        <v>4.6047098710966843E-2</v>
      </c>
      <c r="BE98" s="15">
        <v>0.63349384982371582</v>
      </c>
      <c r="BF98" s="1">
        <v>6.6370030008100531E-2</v>
      </c>
      <c r="BG98" s="2">
        <v>0.39610315638169574</v>
      </c>
      <c r="BH98" s="1">
        <v>4.6679740490793292E-2</v>
      </c>
      <c r="BI98" s="15">
        <v>0.39299611200152484</v>
      </c>
      <c r="BJ98" s="1">
        <v>9.0957644419629641E-2</v>
      </c>
      <c r="BK98" s="2">
        <v>0.37884749886524655</v>
      </c>
      <c r="BL98" s="1">
        <v>4.7839132111590757E-2</v>
      </c>
      <c r="BM98" s="2">
        <v>0.61527554198104051</v>
      </c>
      <c r="BN98" s="1">
        <v>7.2772300058804557E-2</v>
      </c>
      <c r="BO98" s="15">
        <v>0.51196350974272931</v>
      </c>
      <c r="BP98" s="1">
        <v>6.9935896746802131E-2</v>
      </c>
      <c r="BQ98" s="2">
        <v>0.38219035039692556</v>
      </c>
      <c r="BR98" s="1">
        <v>9.5692211160391019E-2</v>
      </c>
      <c r="BS98" s="2">
        <v>0.37448290565074549</v>
      </c>
      <c r="BT98" s="1">
        <v>8.9330093272708855E-2</v>
      </c>
      <c r="BU98" s="15">
        <v>0.61591492860618569</v>
      </c>
      <c r="BV98" s="1">
        <v>6.2194909250384636E-2</v>
      </c>
      <c r="BW98" s="2">
        <v>0.44526687643720803</v>
      </c>
      <c r="BX98" s="1">
        <v>2.8177361790366205E-2</v>
      </c>
      <c r="BY98" s="2">
        <v>0.23671899901568097</v>
      </c>
      <c r="BZ98" s="1">
        <v>3.8611663272376841E-2</v>
      </c>
      <c r="CA98" s="15">
        <v>0.24524705484482667</v>
      </c>
      <c r="CB98" s="1">
        <v>0.11556416330339306</v>
      </c>
      <c r="CC98" s="2">
        <v>0.1069355310616241</v>
      </c>
      <c r="CD98" s="1">
        <v>0.18846235649584919</v>
      </c>
      <c r="CE98" s="2">
        <v>7.7315565486415161E-2</v>
      </c>
      <c r="CF98" s="1">
        <v>0.20048495419010262</v>
      </c>
      <c r="CG98" s="15">
        <v>0.21982978851004062</v>
      </c>
      <c r="CH98" s="1">
        <v>0.10210303275998536</v>
      </c>
      <c r="CI98" s="2">
        <v>0.20862675197775032</v>
      </c>
    </row>
    <row r="99" spans="1:87">
      <c r="A99" s="14">
        <v>12.741</v>
      </c>
      <c r="B99" s="1">
        <v>4.5862307474071481E-2</v>
      </c>
      <c r="C99" s="15">
        <v>0.30998388777004326</v>
      </c>
      <c r="D99" s="1">
        <v>3.1832600880663717E-3</v>
      </c>
      <c r="E99" s="2">
        <v>0.4456809914681879</v>
      </c>
      <c r="F99" s="1">
        <v>4.9380399638438453E-2</v>
      </c>
      <c r="G99" s="2">
        <v>0.40801180620410266</v>
      </c>
      <c r="H99" s="1">
        <v>0.25593257278126508</v>
      </c>
      <c r="I99" s="15">
        <v>0.20864340662861944</v>
      </c>
      <c r="J99" s="1">
        <v>0.19941100337244294</v>
      </c>
      <c r="K99" s="2">
        <v>9.6123878031018906E-2</v>
      </c>
      <c r="L99" s="1">
        <v>9.6860551786271093E-2</v>
      </c>
      <c r="M99" s="2">
        <v>0.34207878406538345</v>
      </c>
      <c r="N99" s="1">
        <v>8.8896960206017849E-3</v>
      </c>
      <c r="O99" s="2">
        <v>0.2060849690840621</v>
      </c>
      <c r="P99" s="1">
        <v>3.3819226774552305E-2</v>
      </c>
      <c r="Q99" s="15">
        <v>0.31514408616927286</v>
      </c>
      <c r="R99" s="1">
        <v>8.2147364434826967E-2</v>
      </c>
      <c r="S99" s="2">
        <v>0.35051184427835358</v>
      </c>
      <c r="T99" s="1">
        <v>8.0000490136576868E-2</v>
      </c>
      <c r="U99" s="2">
        <v>0.33083463258083573</v>
      </c>
      <c r="V99" s="1">
        <v>9.8737198184229436E-2</v>
      </c>
      <c r="W99" s="15">
        <v>0.30546364908841078</v>
      </c>
      <c r="X99" s="1">
        <v>8.950894040024801E-2</v>
      </c>
      <c r="Y99" s="2">
        <v>0.35615675083485426</v>
      </c>
      <c r="Z99" s="1">
        <v>6.1333831755201025E-2</v>
      </c>
      <c r="AA99" s="2">
        <v>0.20940147495693717</v>
      </c>
      <c r="AB99" s="1">
        <v>4.2003580636772876E-2</v>
      </c>
      <c r="AC99" s="15">
        <v>0.36033189301378543</v>
      </c>
      <c r="AD99" s="1">
        <v>4.7888044176939933E-2</v>
      </c>
      <c r="AE99" s="2">
        <v>0.29790859541276654</v>
      </c>
      <c r="AF99" s="1">
        <v>9.1867739476735696E-2</v>
      </c>
      <c r="AG99" s="2">
        <v>0.82095520989414195</v>
      </c>
      <c r="AH99" s="1">
        <v>5.1237345214312481E-2</v>
      </c>
      <c r="AI99" s="15">
        <v>0.53676332174966535</v>
      </c>
      <c r="AJ99" s="1">
        <v>1.1486082573377899E-2</v>
      </c>
      <c r="AK99" s="15">
        <v>0.28203616340854437</v>
      </c>
      <c r="AL99" s="1">
        <v>6.0745820167437056E-2</v>
      </c>
      <c r="AM99" s="2">
        <v>0.27863101528381207</v>
      </c>
      <c r="AN99" s="1">
        <v>0.1469738047957195</v>
      </c>
      <c r="AO99" s="15">
        <v>0.41060836624400388</v>
      </c>
      <c r="AP99" s="1">
        <v>9.5835854638615728E-2</v>
      </c>
      <c r="AQ99" s="2">
        <v>0.71555079890896833</v>
      </c>
      <c r="AR99" s="1">
        <v>0.15481771375749082</v>
      </c>
      <c r="AS99" s="2">
        <v>0.21817130738721466</v>
      </c>
      <c r="AT99" s="1">
        <v>0.13825912959464409</v>
      </c>
      <c r="AU99" s="15">
        <v>0.28871193588306548</v>
      </c>
      <c r="AV99" s="1">
        <v>5.9318772990801974E-2</v>
      </c>
      <c r="AW99" s="2">
        <v>0.25644703522905193</v>
      </c>
      <c r="AX99" s="1">
        <v>7.0194148663198411E-2</v>
      </c>
      <c r="AY99" s="15">
        <v>0.57648618386729666</v>
      </c>
      <c r="AZ99" s="1">
        <v>6.195281350249883E-2</v>
      </c>
      <c r="BA99" s="2">
        <v>0.49612841756257975</v>
      </c>
      <c r="BB99" s="1">
        <v>4.7957746782847567E-2</v>
      </c>
      <c r="BC99" s="2">
        <v>0.38170338547837024</v>
      </c>
      <c r="BD99" s="1">
        <v>3.5997093283761952E-2</v>
      </c>
      <c r="BE99" s="15">
        <v>0.55306742938718922</v>
      </c>
      <c r="BF99" s="1">
        <v>8.9399866924901705E-2</v>
      </c>
      <c r="BG99" s="2">
        <v>0.41535782901830026</v>
      </c>
      <c r="BH99" s="1">
        <v>3.3524844675812883E-2</v>
      </c>
      <c r="BI99" s="15">
        <v>0.38366489823080968</v>
      </c>
      <c r="BJ99" s="1">
        <v>0.10210826713436705</v>
      </c>
      <c r="BK99" s="2">
        <v>0.37316446628077909</v>
      </c>
      <c r="BL99" s="1">
        <v>3.5604341066095412E-2</v>
      </c>
      <c r="BM99" s="2">
        <v>0.63379220990964047</v>
      </c>
      <c r="BN99" s="1">
        <v>6.218818505916545E-2</v>
      </c>
      <c r="BO99" s="15">
        <v>0.41821092627096268</v>
      </c>
      <c r="BP99" s="1">
        <v>6.2029830028337472E-2</v>
      </c>
      <c r="BQ99" s="2">
        <v>0.27010553191896353</v>
      </c>
      <c r="BR99" s="1">
        <v>6.5773501393374512E-2</v>
      </c>
      <c r="BS99" s="2">
        <v>0.3480226716750911</v>
      </c>
      <c r="BT99" s="1">
        <v>3.1963531858471825E-2</v>
      </c>
      <c r="BU99" s="15">
        <v>0.5632762110649614</v>
      </c>
      <c r="BV99" s="1">
        <v>2.6852840034138115E-2</v>
      </c>
      <c r="BW99" s="2">
        <v>0.33276017057300167</v>
      </c>
      <c r="BX99" s="1">
        <v>5.5492467507313167E-2</v>
      </c>
      <c r="BY99" s="2">
        <v>0.24478461257308204</v>
      </c>
      <c r="BZ99" s="1">
        <v>7.6875818902166687E-2</v>
      </c>
      <c r="CA99" s="15">
        <v>0.18154616214472513</v>
      </c>
      <c r="CB99" s="1">
        <v>5.8943917268706181E-2</v>
      </c>
      <c r="CC99" s="2">
        <v>6.7609504290611674E-2</v>
      </c>
      <c r="CD99" s="1">
        <v>0.14380532873141727</v>
      </c>
      <c r="CE99" s="2">
        <v>7.918197637930742E-2</v>
      </c>
      <c r="CF99" s="1">
        <v>0.1453366993153517</v>
      </c>
      <c r="CG99" s="15">
        <v>0.20559199164852124</v>
      </c>
      <c r="CH99" s="1">
        <v>0.10958714457692775</v>
      </c>
      <c r="CI99" s="2">
        <v>0.25074341366602593</v>
      </c>
    </row>
    <row r="100" spans="1:87">
      <c r="A100" s="14">
        <v>12.878</v>
      </c>
      <c r="B100" s="1">
        <v>4.5065116095688529E-2</v>
      </c>
      <c r="C100" s="15">
        <v>0.29470734704346768</v>
      </c>
      <c r="D100" s="1">
        <v>1.9213659042251745E-2</v>
      </c>
      <c r="E100" s="2">
        <v>0.49154130753359127</v>
      </c>
      <c r="F100" s="1">
        <v>5.5531125609902761E-2</v>
      </c>
      <c r="G100" s="2">
        <v>0.45074585313112858</v>
      </c>
      <c r="H100" s="1">
        <v>0.29740620298648751</v>
      </c>
      <c r="I100" s="15">
        <v>0.22367585249729158</v>
      </c>
      <c r="J100" s="1">
        <v>0.2424223263147843</v>
      </c>
      <c r="K100" s="2">
        <v>0.11624365748142576</v>
      </c>
      <c r="L100" s="1">
        <v>6.1708996080986081E-2</v>
      </c>
      <c r="M100" s="2">
        <v>0.2837449695994132</v>
      </c>
      <c r="N100" s="1">
        <v>2.2280904780544654E-2</v>
      </c>
      <c r="O100" s="2">
        <v>0.23734265224179937</v>
      </c>
      <c r="P100" s="1">
        <v>2.0920090042902E-2</v>
      </c>
      <c r="Q100" s="15">
        <v>0.29109815426626928</v>
      </c>
      <c r="R100" s="1">
        <v>5.6458551061822772E-2</v>
      </c>
      <c r="S100" s="2">
        <v>0.40435097810459469</v>
      </c>
      <c r="T100" s="1">
        <v>0.11758948716754962</v>
      </c>
      <c r="U100" s="2">
        <v>0.3517236256564632</v>
      </c>
      <c r="V100" s="1">
        <v>7.4074389409150718E-2</v>
      </c>
      <c r="W100" s="15">
        <v>0.33320133810867458</v>
      </c>
      <c r="X100" s="1">
        <v>0.10371968164254761</v>
      </c>
      <c r="Y100" s="2">
        <v>0.39916629888030802</v>
      </c>
      <c r="Z100" s="1">
        <v>4.1839547158895998E-2</v>
      </c>
      <c r="AA100" s="2">
        <v>0.25520481235250592</v>
      </c>
      <c r="AB100" s="1">
        <v>4.9987754423687226E-2</v>
      </c>
      <c r="AC100" s="15">
        <v>0.40506498261618606</v>
      </c>
      <c r="AD100" s="1">
        <v>3.4033127835350084E-2</v>
      </c>
      <c r="AE100" s="2">
        <v>0.2328664445801461</v>
      </c>
      <c r="AF100" s="1">
        <v>6.1298852590776602E-2</v>
      </c>
      <c r="AG100" s="2">
        <v>0.67308337185850242</v>
      </c>
      <c r="AH100" s="1">
        <v>7.381357959874299E-2</v>
      </c>
      <c r="AI100" s="15">
        <v>0.40731398128356017</v>
      </c>
      <c r="AJ100" s="1">
        <v>1.4774625442561721E-2</v>
      </c>
      <c r="AK100" s="15">
        <v>0.2490465356845169</v>
      </c>
      <c r="AL100" s="1">
        <v>5.6689324858270392E-2</v>
      </c>
      <c r="AM100" s="2">
        <v>0.30393205286909997</v>
      </c>
      <c r="AN100" s="1">
        <v>0.12252796544478559</v>
      </c>
      <c r="AO100" s="15">
        <v>0.4288310352279272</v>
      </c>
      <c r="AP100" s="1">
        <v>9.739392438030875E-2</v>
      </c>
      <c r="AQ100" s="2">
        <v>0.7142851094937418</v>
      </c>
      <c r="AR100" s="1">
        <v>0.11561508962205537</v>
      </c>
      <c r="AS100" s="2">
        <v>0.38391042583417745</v>
      </c>
      <c r="AT100" s="1">
        <v>0.19876474625331106</v>
      </c>
      <c r="AU100" s="15">
        <v>0.221485626945264</v>
      </c>
      <c r="AV100" s="1">
        <v>6.8116797529296738E-2</v>
      </c>
      <c r="AW100" s="2">
        <v>0.31149840542113683</v>
      </c>
      <c r="AX100" s="1">
        <v>9.247221113936413E-2</v>
      </c>
      <c r="AY100" s="15">
        <v>0.45828632359985222</v>
      </c>
      <c r="AZ100" s="1">
        <v>8.5957593303506497E-2</v>
      </c>
      <c r="BA100" s="2">
        <v>0.45456310851443343</v>
      </c>
      <c r="BB100" s="1">
        <v>9.236916295589985E-2</v>
      </c>
      <c r="BC100" s="2">
        <v>0.38034365119612662</v>
      </c>
      <c r="BD100" s="1">
        <v>8.3490605200469178E-2</v>
      </c>
      <c r="BE100" s="15">
        <v>0.47131829855787205</v>
      </c>
      <c r="BF100" s="1">
        <v>7.3470896390780929E-2</v>
      </c>
      <c r="BG100" s="2">
        <v>0.43976008411463141</v>
      </c>
      <c r="BH100" s="1">
        <v>2.0940722865711435E-2</v>
      </c>
      <c r="BI100" s="15">
        <v>0.39751438393260813</v>
      </c>
      <c r="BJ100" s="1">
        <v>0.10412588803819774</v>
      </c>
      <c r="BK100" s="2">
        <v>0.37752277116574762</v>
      </c>
      <c r="BL100" s="1">
        <v>2.3695653664918936E-2</v>
      </c>
      <c r="BM100" s="2">
        <v>0.64549991097357062</v>
      </c>
      <c r="BN100" s="1">
        <v>7.191625208688715E-2</v>
      </c>
      <c r="BO100" s="15">
        <v>0.46012398554851219</v>
      </c>
      <c r="BP100" s="1">
        <v>0.10247054259666502</v>
      </c>
      <c r="BQ100" s="2">
        <v>0.31079177231061939</v>
      </c>
      <c r="BR100" s="1">
        <v>0.1144982328083461</v>
      </c>
      <c r="BS100" s="2">
        <v>0.32508919368498695</v>
      </c>
      <c r="BT100" s="1">
        <v>5.8817960817506801E-2</v>
      </c>
      <c r="BU100" s="15">
        <v>0.53648818517472263</v>
      </c>
      <c r="BV100" s="1">
        <v>5.5136789838365161E-2</v>
      </c>
      <c r="BW100" s="2">
        <v>0.500342703208699</v>
      </c>
      <c r="BX100" s="1">
        <v>8.8970060869490886E-2</v>
      </c>
      <c r="BY100" s="2">
        <v>0.3336713582355324</v>
      </c>
      <c r="BZ100" s="1">
        <v>9.6953741236564653E-2</v>
      </c>
      <c r="CA100" s="15">
        <v>0.15346725904552541</v>
      </c>
      <c r="CB100" s="1">
        <v>4.8015429972555958E-2</v>
      </c>
      <c r="CC100" s="2">
        <v>2.2510566789966283E-2</v>
      </c>
      <c r="CD100" s="1">
        <v>0.12857081725923661</v>
      </c>
      <c r="CE100" s="2">
        <v>5.5373436623167446E-2</v>
      </c>
      <c r="CF100" s="1">
        <v>0.11569652948943225</v>
      </c>
      <c r="CG100" s="15">
        <v>0.20595556165225037</v>
      </c>
      <c r="CH100" s="1">
        <v>5.1316221840168402E-2</v>
      </c>
      <c r="CI100" s="2">
        <v>0.14935097744185363</v>
      </c>
    </row>
    <row r="101" spans="1:87">
      <c r="A101" s="14">
        <v>13.015000000000001</v>
      </c>
      <c r="B101" s="1">
        <v>1.8528424153816669E-2</v>
      </c>
      <c r="C101" s="15">
        <v>0.29860708708824169</v>
      </c>
      <c r="D101" s="1">
        <v>5.2144789800485557E-2</v>
      </c>
      <c r="E101" s="2">
        <v>0.48599280551028973</v>
      </c>
      <c r="F101" s="1">
        <v>8.0712365054283197E-2</v>
      </c>
      <c r="G101" s="2">
        <v>0.4185850557506221</v>
      </c>
      <c r="H101" s="1">
        <v>0.24652846737293638</v>
      </c>
      <c r="I101" s="15">
        <v>0.19681906416714504</v>
      </c>
      <c r="J101" s="1">
        <v>0.32120787227731556</v>
      </c>
      <c r="K101" s="2">
        <v>0.13957888033507676</v>
      </c>
      <c r="L101" s="1">
        <v>4.0436141033449641E-2</v>
      </c>
      <c r="M101" s="2">
        <v>0.23805867357726626</v>
      </c>
      <c r="N101" s="1">
        <v>4.0190292376605097E-2</v>
      </c>
      <c r="O101" s="2">
        <v>0.24725048612239398</v>
      </c>
      <c r="P101" s="1">
        <v>3.3318695105938462E-2</v>
      </c>
      <c r="Q101" s="15">
        <v>0.30044114967573299</v>
      </c>
      <c r="R101" s="1">
        <v>4.9926566464840998E-2</v>
      </c>
      <c r="S101" s="2">
        <v>0.33882460189797847</v>
      </c>
      <c r="T101" s="1">
        <v>0.15693227746221097</v>
      </c>
      <c r="U101" s="2">
        <v>0.35601786318165934</v>
      </c>
      <c r="V101" s="1">
        <v>0.11138236782805674</v>
      </c>
      <c r="W101" s="15">
        <v>0.35450324803197741</v>
      </c>
      <c r="X101" s="1">
        <v>4.2865919720968967E-2</v>
      </c>
      <c r="Y101" s="2">
        <v>0.23675581366665419</v>
      </c>
      <c r="Z101" s="1">
        <v>3.7585763497498294E-2</v>
      </c>
      <c r="AA101" s="2">
        <v>0.20517916948357293</v>
      </c>
      <c r="AB101" s="1">
        <v>5.9026206320872819E-2</v>
      </c>
      <c r="AC101" s="15">
        <v>0.41853997557389688</v>
      </c>
      <c r="AD101" s="1">
        <v>3.3356465254490451E-2</v>
      </c>
      <c r="AE101" s="2">
        <v>0.26745578632135281</v>
      </c>
      <c r="AF101" s="1">
        <v>9.9300250659465891E-2</v>
      </c>
      <c r="AG101" s="2">
        <v>0.87920332917592936</v>
      </c>
      <c r="AH101" s="1">
        <v>4.4170125184752156E-2</v>
      </c>
      <c r="AI101" s="15">
        <v>0.51559075487100436</v>
      </c>
      <c r="AJ101" s="1">
        <v>2.0625927950912001E-2</v>
      </c>
      <c r="AK101" s="15">
        <v>0.20437735846684635</v>
      </c>
      <c r="AL101" s="1">
        <v>6.6784576086546296E-2</v>
      </c>
      <c r="AM101" s="2">
        <v>0.3964936643197674</v>
      </c>
      <c r="AN101" s="1">
        <v>0.13743980333129854</v>
      </c>
      <c r="AO101" s="15">
        <v>0.35455057455845479</v>
      </c>
      <c r="AP101" s="1">
        <v>4.5665126197041279E-2</v>
      </c>
      <c r="AQ101" s="2">
        <v>0.60596319037394208</v>
      </c>
      <c r="AR101" s="1">
        <v>0.12841485351326989</v>
      </c>
      <c r="AS101" s="2">
        <v>0.2171973495462621</v>
      </c>
      <c r="AT101" s="1">
        <v>0.15347868093044453</v>
      </c>
      <c r="AU101" s="15">
        <v>0.27523337574855217</v>
      </c>
      <c r="AV101" s="1">
        <v>7.5819918475053705E-2</v>
      </c>
      <c r="AW101" s="2">
        <v>0.26977447403649851</v>
      </c>
      <c r="AX101" s="1">
        <v>9.3175312473465374E-2</v>
      </c>
      <c r="AY101" s="15">
        <v>0.32071199533818012</v>
      </c>
      <c r="AZ101" s="1">
        <v>0.12481018643395939</v>
      </c>
      <c r="BA101" s="2">
        <v>0.4318119694088452</v>
      </c>
      <c r="BB101" s="1">
        <v>4.3119293164026767E-2</v>
      </c>
      <c r="BC101" s="2">
        <v>0.44310531896530475</v>
      </c>
      <c r="BD101" s="1">
        <v>9.2246495729227981E-2</v>
      </c>
      <c r="BE101" s="15">
        <v>0.50106521100850143</v>
      </c>
      <c r="BF101" s="1">
        <v>7.7378618718684941E-2</v>
      </c>
      <c r="BG101" s="2">
        <v>0.38530238587668214</v>
      </c>
      <c r="BH101" s="1">
        <v>2.9318998883531972E-2</v>
      </c>
      <c r="BI101" s="15">
        <v>0.41402057611148246</v>
      </c>
      <c r="BJ101" s="1">
        <v>9.7259353010121105E-2</v>
      </c>
      <c r="BK101" s="2">
        <v>0.36851068309852464</v>
      </c>
      <c r="BL101" s="1">
        <v>1.5568496824466965E-2</v>
      </c>
      <c r="BM101" s="2">
        <v>0.6302125762042593</v>
      </c>
      <c r="BN101" s="1">
        <v>9.0269664795367979E-2</v>
      </c>
      <c r="BO101" s="15">
        <v>0.52794790692473925</v>
      </c>
      <c r="BP101" s="1">
        <v>0.14618059208883921</v>
      </c>
      <c r="BQ101" s="2">
        <v>0.34622835813089159</v>
      </c>
      <c r="BR101" s="1">
        <v>0.16322296422331781</v>
      </c>
      <c r="BS101" s="2">
        <v>0.29826492676099353</v>
      </c>
      <c r="BT101" s="1">
        <v>8.962568315117965E-2</v>
      </c>
      <c r="BU101" s="15">
        <v>0.55416186892274844</v>
      </c>
      <c r="BV101" s="1">
        <v>8.8953996428678656E-2</v>
      </c>
      <c r="BW101" s="2">
        <v>0.46346557440095515</v>
      </c>
      <c r="BX101" s="1">
        <v>9.3139151017292324E-2</v>
      </c>
      <c r="BY101" s="2">
        <v>0.3498900533908848</v>
      </c>
      <c r="BZ101" s="1">
        <v>9.3674694762922284E-2</v>
      </c>
      <c r="CA101" s="15">
        <v>0.20539817270184291</v>
      </c>
      <c r="CB101" s="1">
        <v>6.9104647269657593E-2</v>
      </c>
      <c r="CC101" s="2">
        <v>2.3697251814889669E-2</v>
      </c>
      <c r="CD101" s="1">
        <v>0.12872031820953797</v>
      </c>
      <c r="CE101" s="2">
        <v>4.9413059805440404E-2</v>
      </c>
      <c r="CF101" s="1">
        <v>0.20501447894463437</v>
      </c>
      <c r="CG101" s="15">
        <v>0.13720508243242727</v>
      </c>
      <c r="CH101" s="1">
        <v>9.5250916678410666E-2</v>
      </c>
      <c r="CI101" s="2">
        <v>0.13093756544096602</v>
      </c>
    </row>
    <row r="102" spans="1:87">
      <c r="A102" s="14">
        <v>13.151999999999999</v>
      </c>
      <c r="B102" s="1">
        <v>3.7212651182887337E-2</v>
      </c>
      <c r="C102" s="15">
        <v>0.34491818898373311</v>
      </c>
      <c r="D102" s="1">
        <v>7.0408512378557497E-2</v>
      </c>
      <c r="E102" s="2">
        <v>0.48612056707003676</v>
      </c>
      <c r="F102" s="1">
        <v>0.10869889569055705</v>
      </c>
      <c r="G102" s="2">
        <v>0.4934262589950662</v>
      </c>
      <c r="H102" s="1">
        <v>0.16555321221883085</v>
      </c>
      <c r="I102" s="15">
        <v>0.23011199918093111</v>
      </c>
      <c r="J102" s="1">
        <v>0.3762026493086158</v>
      </c>
      <c r="K102" s="2">
        <v>0.14359455049848599</v>
      </c>
      <c r="L102" s="1">
        <v>4.674680369290922E-2</v>
      </c>
      <c r="M102" s="2">
        <v>0.25530985916709353</v>
      </c>
      <c r="N102" s="1">
        <v>4.0105295283044809E-2</v>
      </c>
      <c r="O102" s="2">
        <v>0.22133351873202059</v>
      </c>
      <c r="P102" s="1">
        <v>3.7779027932645336E-2</v>
      </c>
      <c r="Q102" s="15">
        <v>0.31968373793368343</v>
      </c>
      <c r="R102" s="1">
        <v>3.4977723970934987E-2</v>
      </c>
      <c r="S102" s="2">
        <v>0.35710217778754166</v>
      </c>
      <c r="T102" s="1">
        <v>0.11953137345256722</v>
      </c>
      <c r="U102" s="2">
        <v>0.22198783422895582</v>
      </c>
      <c r="V102" s="1">
        <v>0.16556489961938523</v>
      </c>
      <c r="W102" s="15">
        <v>0.3906461305931172</v>
      </c>
      <c r="X102" s="1">
        <v>0.12664973010042349</v>
      </c>
      <c r="Y102" s="2">
        <v>0.35383706221678735</v>
      </c>
      <c r="Z102" s="1">
        <v>5.9302120780162823E-2</v>
      </c>
      <c r="AA102" s="2">
        <v>0.22813483661967426</v>
      </c>
      <c r="AB102" s="1">
        <v>8.3129338840226094E-2</v>
      </c>
      <c r="AC102" s="15">
        <v>0.49352161707615866</v>
      </c>
      <c r="AD102" s="1">
        <v>5.2245517865750969E-2</v>
      </c>
      <c r="AE102" s="2">
        <v>0.30275976232866492</v>
      </c>
      <c r="AF102" s="1">
        <v>3.4223527628580587E-2</v>
      </c>
      <c r="AG102" s="2">
        <v>0.78495219602716226</v>
      </c>
      <c r="AH102" s="1">
        <v>0.14075517112124233</v>
      </c>
      <c r="AI102" s="15">
        <v>0.6219966021709662</v>
      </c>
      <c r="AJ102" s="1">
        <v>2.6203546090902523E-2</v>
      </c>
      <c r="AK102" s="15">
        <v>0.23682915103701374</v>
      </c>
      <c r="AL102" s="1">
        <v>7.4042645646415772E-2</v>
      </c>
      <c r="AM102" s="2">
        <v>0.34349025636298375</v>
      </c>
      <c r="AN102" s="1">
        <v>0.13197419806552252</v>
      </c>
      <c r="AO102" s="15">
        <v>0.41096170134581206</v>
      </c>
      <c r="AP102" s="1">
        <v>1.4958352279313098E-2</v>
      </c>
      <c r="AQ102" s="2">
        <v>0.63691504970993529</v>
      </c>
      <c r="AR102" s="1">
        <v>9.2895465525232174E-2</v>
      </c>
      <c r="AS102" s="2">
        <v>0.34870541314413889</v>
      </c>
      <c r="AT102" s="1">
        <v>0.19730573075031943</v>
      </c>
      <c r="AU102" s="15">
        <v>0.31260531741716341</v>
      </c>
      <c r="AV102" s="1">
        <v>0.11407171178700622</v>
      </c>
      <c r="AW102" s="2">
        <v>0.36849280182966315</v>
      </c>
      <c r="AX102" s="1">
        <v>0.12662297581093573</v>
      </c>
      <c r="AY102" s="15">
        <v>0.30102541729083587</v>
      </c>
      <c r="AZ102" s="1">
        <v>0.10318315744421677</v>
      </c>
      <c r="BA102" s="2">
        <v>0.41295453606889126</v>
      </c>
      <c r="BB102" s="1">
        <v>7.1885984143126885E-2</v>
      </c>
      <c r="BC102" s="2">
        <v>0.428754265754209</v>
      </c>
      <c r="BD102" s="1">
        <v>0.10873341856417867</v>
      </c>
      <c r="BE102" s="15">
        <v>0.55255523089466174</v>
      </c>
      <c r="BF102" s="1">
        <v>8.1826153890631761E-2</v>
      </c>
      <c r="BG102" s="2">
        <v>0.46017114805304071</v>
      </c>
      <c r="BH102" s="1">
        <v>3.9680533943621976E-2</v>
      </c>
      <c r="BI102" s="15">
        <v>0.41123758253074277</v>
      </c>
      <c r="BJ102" s="1">
        <v>9.5700933314660008E-2</v>
      </c>
      <c r="BK102" s="2">
        <v>0.35713969329130157</v>
      </c>
      <c r="BL102" s="1">
        <v>1.6806600632842564E-2</v>
      </c>
      <c r="BM102" s="2">
        <v>0.60187654609300834</v>
      </c>
      <c r="BN102" s="1">
        <v>8.1582193968301228E-2</v>
      </c>
      <c r="BO102" s="15">
        <v>0.44796658769181635</v>
      </c>
      <c r="BP102" s="1">
        <v>0.11676203299451751</v>
      </c>
      <c r="BQ102" s="2">
        <v>0.38932995621205713</v>
      </c>
      <c r="BR102" s="1">
        <v>0.19242934416721347</v>
      </c>
      <c r="BS102" s="2">
        <v>0.30422574213182496</v>
      </c>
      <c r="BT102" s="1">
        <v>5.6948841585979001E-2</v>
      </c>
      <c r="BU102" s="15">
        <v>0.48162946548789831</v>
      </c>
      <c r="BV102" s="1">
        <v>6.641470690900951E-2</v>
      </c>
      <c r="BW102" s="2">
        <v>0.4487683034333142</v>
      </c>
      <c r="BX102" s="1">
        <v>6.4652798942688064E-2</v>
      </c>
      <c r="BY102" s="2">
        <v>0.31712200738143331</v>
      </c>
      <c r="BZ102" s="1">
        <v>0.10379251343363137</v>
      </c>
      <c r="CA102" s="15">
        <v>0.24295503309295943</v>
      </c>
      <c r="CB102" s="1">
        <v>8.6839098994260372E-2</v>
      </c>
      <c r="CC102" s="2">
        <v>3.1343064131406986E-2</v>
      </c>
      <c r="CD102" s="1">
        <v>0.11142925707955215</v>
      </c>
      <c r="CE102" s="2">
        <v>2.668720320475175E-2</v>
      </c>
      <c r="CF102" s="1">
        <v>0.16876076035252954</v>
      </c>
      <c r="CG102" s="15">
        <v>9.7925831109035036E-2</v>
      </c>
      <c r="CH102" s="1">
        <v>0.10850450840416725</v>
      </c>
      <c r="CI102" s="2">
        <v>0.18505418974704962</v>
      </c>
    </row>
    <row r="103" spans="1:87">
      <c r="A103" s="14">
        <v>13.289</v>
      </c>
      <c r="B103" s="1">
        <v>6.1124064676729345E-2</v>
      </c>
      <c r="C103" s="15">
        <v>0.38518929980200356</v>
      </c>
      <c r="D103" s="1">
        <v>0.12754975570432403</v>
      </c>
      <c r="E103" s="2">
        <v>0.50287558304829638</v>
      </c>
      <c r="F103" s="1">
        <v>0.12980177824818154</v>
      </c>
      <c r="G103" s="2">
        <v>0.51548465616060657</v>
      </c>
      <c r="H103" s="1">
        <v>0.11970071905978863</v>
      </c>
      <c r="I103" s="15">
        <v>0.20564430259164182</v>
      </c>
      <c r="J103" s="1">
        <v>0.38288225996455233</v>
      </c>
      <c r="K103" s="2">
        <v>0.15324669525325096</v>
      </c>
      <c r="L103" s="1">
        <v>5.7662921360539653E-2</v>
      </c>
      <c r="M103" s="2">
        <v>0.26268030957056304</v>
      </c>
      <c r="N103" s="1">
        <v>5.8644661337258208E-2</v>
      </c>
      <c r="O103" s="2">
        <v>0.23298881572480126</v>
      </c>
      <c r="P103" s="1">
        <v>3.9159712979461282E-2</v>
      </c>
      <c r="Q103" s="15">
        <v>0.31930703524705151</v>
      </c>
      <c r="R103" s="1">
        <v>4.5572500288647254E-2</v>
      </c>
      <c r="S103" s="2">
        <v>0.33546686148536758</v>
      </c>
      <c r="T103" s="1">
        <v>0.15167002687012074</v>
      </c>
      <c r="U103" s="2">
        <v>0.25029943934401611</v>
      </c>
      <c r="V103" s="1">
        <v>0.13558957225838847</v>
      </c>
      <c r="W103" s="15">
        <v>0.37680991310870271</v>
      </c>
      <c r="X103" s="1">
        <v>7.3251460957175552E-2</v>
      </c>
      <c r="Y103" s="2">
        <v>0.38955473288662706</v>
      </c>
      <c r="Z103" s="1">
        <v>7.5126160418934024E-2</v>
      </c>
      <c r="AA103" s="2">
        <v>0.21559006839108497</v>
      </c>
      <c r="AB103" s="1">
        <v>0.11180516872543017</v>
      </c>
      <c r="AC103" s="15">
        <v>0.38646128640934652</v>
      </c>
      <c r="AD103" s="1">
        <v>8.5011153354441676E-2</v>
      </c>
      <c r="AE103" s="2">
        <v>0.35336838750935973</v>
      </c>
      <c r="AF103" s="1">
        <v>5.4488651380356856E-2</v>
      </c>
      <c r="AG103" s="2">
        <v>0.64479992312696532</v>
      </c>
      <c r="AH103" s="1">
        <v>0.12485392605473158</v>
      </c>
      <c r="AI103" s="15">
        <v>0.4720411197570975</v>
      </c>
      <c r="AJ103" s="1">
        <v>4.2790897428961139E-2</v>
      </c>
      <c r="AK103" s="15">
        <v>0.28855249542513017</v>
      </c>
      <c r="AL103" s="1">
        <v>0.10282440398556478</v>
      </c>
      <c r="AM103" s="2">
        <v>0.41026777296893535</v>
      </c>
      <c r="AN103" s="1">
        <v>0.23018487448598229</v>
      </c>
      <c r="AO103" s="15">
        <v>0.40542611808414969</v>
      </c>
      <c r="AP103" s="1">
        <v>0</v>
      </c>
      <c r="AQ103" s="2">
        <v>0.61254093991064951</v>
      </c>
      <c r="AR103" s="1">
        <v>0.14212074186945176</v>
      </c>
      <c r="AS103" s="2">
        <v>0.37221342971503107</v>
      </c>
      <c r="AT103" s="1">
        <v>0.17237188705301371</v>
      </c>
      <c r="AU103" s="15">
        <v>0.21708850025593138</v>
      </c>
      <c r="AV103" s="1">
        <v>8.4292920450979983E-2</v>
      </c>
      <c r="AW103" s="2">
        <v>0.38767862680638715</v>
      </c>
      <c r="AX103" s="1">
        <v>0.10857520972472724</v>
      </c>
      <c r="AY103" s="15">
        <v>0.27934322647962428</v>
      </c>
      <c r="AZ103" s="1">
        <v>9.2832788242552561E-2</v>
      </c>
      <c r="BA103" s="2">
        <v>0.37193542741286867</v>
      </c>
      <c r="BB103" s="1">
        <v>3.637294622887037E-2</v>
      </c>
      <c r="BC103" s="2">
        <v>0.36425600850845763</v>
      </c>
      <c r="BD103" s="1">
        <v>8.0718944293133935E-2</v>
      </c>
      <c r="BE103" s="15">
        <v>0.54228311826979925</v>
      </c>
      <c r="BF103" s="1">
        <v>0.1260875404586031</v>
      </c>
      <c r="BG103" s="2">
        <v>0.40977281251263942</v>
      </c>
      <c r="BH103" s="1">
        <v>5.1365144821983628E-2</v>
      </c>
      <c r="BI103" s="15">
        <v>0.39524121606665946</v>
      </c>
      <c r="BJ103" s="1">
        <v>9.9184775620653282E-2</v>
      </c>
      <c r="BK103" s="2">
        <v>0.36195598953706343</v>
      </c>
      <c r="BL103" s="1">
        <v>2.5521470726426604E-2</v>
      </c>
      <c r="BM103" s="2">
        <v>0.58582840232515265</v>
      </c>
      <c r="BN103" s="1">
        <v>7.3598199062660616E-2</v>
      </c>
      <c r="BO103" s="15">
        <v>0.36339880260080376</v>
      </c>
      <c r="BP103" s="1">
        <v>0.12451576174805963</v>
      </c>
      <c r="BQ103" s="2">
        <v>0.30197199983979606</v>
      </c>
      <c r="BR103" s="1">
        <v>0.13356569921689315</v>
      </c>
      <c r="BS103" s="2">
        <v>0.23539302937791562</v>
      </c>
      <c r="BT103" s="1">
        <v>7.772155304545933E-2</v>
      </c>
      <c r="BU103" s="15">
        <v>0.43600842139582036</v>
      </c>
      <c r="BV103" s="1">
        <v>3.6203308686107445E-2</v>
      </c>
      <c r="BW103" s="2">
        <v>0.42466951407221371</v>
      </c>
      <c r="BX103" s="1">
        <v>6.7428242646242004E-2</v>
      </c>
      <c r="BY103" s="2">
        <v>0.25581486259579811</v>
      </c>
      <c r="BZ103" s="1">
        <v>8.0946113546622844E-2</v>
      </c>
      <c r="CA103" s="15">
        <v>0.3229503019477985</v>
      </c>
      <c r="CB103" s="1">
        <v>8.8675967595454555E-2</v>
      </c>
      <c r="CC103" s="2">
        <v>6.6357632196982728E-3</v>
      </c>
      <c r="CD103" s="1">
        <v>8.7855509672264451E-2</v>
      </c>
      <c r="CE103" s="2">
        <v>3.7089952637476088E-2</v>
      </c>
      <c r="CF103" s="1">
        <v>0.12094439703382157</v>
      </c>
      <c r="CG103" s="15">
        <v>3.9641300113716693E-2</v>
      </c>
      <c r="CH103" s="1">
        <v>0.11716193404285773</v>
      </c>
      <c r="CI103" s="2">
        <v>0.16596405706526807</v>
      </c>
    </row>
    <row r="104" spans="1:87">
      <c r="A104" s="14">
        <v>13.426</v>
      </c>
      <c r="B104" s="1">
        <v>7.7014226809578382E-2</v>
      </c>
      <c r="C104" s="15">
        <v>0.34091158992040926</v>
      </c>
      <c r="D104" s="1">
        <v>0.13948499094421468</v>
      </c>
      <c r="E104" s="2">
        <v>0.49107284848118532</v>
      </c>
      <c r="F104" s="1">
        <v>9.630832914898807E-2</v>
      </c>
      <c r="G104" s="2">
        <v>0.56619334113342878</v>
      </c>
      <c r="H104" s="1">
        <v>0.16409359123422415</v>
      </c>
      <c r="I104" s="15">
        <v>0.1667630345939089</v>
      </c>
      <c r="J104" s="1">
        <v>0.35740705260626132</v>
      </c>
      <c r="K104" s="2">
        <v>0.16046399927545094</v>
      </c>
      <c r="L104" s="1">
        <v>3.8356919582743849E-2</v>
      </c>
      <c r="M104" s="2">
        <v>0.23970854272785727</v>
      </c>
      <c r="N104" s="1">
        <v>5.7856354959728282E-2</v>
      </c>
      <c r="O104" s="2">
        <v>0.21811405111159674</v>
      </c>
      <c r="P104" s="1">
        <v>2.2883098789437509E-2</v>
      </c>
      <c r="Q104" s="15">
        <v>0.27519053795650056</v>
      </c>
      <c r="R104" s="1">
        <v>4.3395467200550507E-2</v>
      </c>
      <c r="S104" s="2">
        <v>0.35585904778160771</v>
      </c>
      <c r="T104" s="1">
        <v>0.16112953840112793</v>
      </c>
      <c r="U104" s="2">
        <v>0.19765210202421521</v>
      </c>
      <c r="V104" s="1">
        <v>0.1049265402260756</v>
      </c>
      <c r="W104" s="15">
        <v>0.3886633508615589</v>
      </c>
      <c r="X104" s="1">
        <v>7.2502283907593321E-2</v>
      </c>
      <c r="Y104" s="2">
        <v>0.29957956081255527</v>
      </c>
      <c r="Z104" s="1">
        <v>0.12012446662877584</v>
      </c>
      <c r="AA104" s="2">
        <v>0.1354593651528837</v>
      </c>
      <c r="AB104" s="1">
        <v>0.25302585527480087</v>
      </c>
      <c r="AC104" s="15">
        <v>0.35900382880401099</v>
      </c>
      <c r="AD104" s="1">
        <v>0.1092118405597894</v>
      </c>
      <c r="AE104" s="2">
        <v>0.37319557616240245</v>
      </c>
      <c r="AF104" s="1">
        <v>5.1360377488430808E-2</v>
      </c>
      <c r="AG104" s="2">
        <v>0.65909301151499744</v>
      </c>
      <c r="AH104" s="1">
        <v>0.18610375524592362</v>
      </c>
      <c r="AI104" s="15">
        <v>0.49979401576824972</v>
      </c>
      <c r="AJ104" s="1">
        <v>7.846946563966109E-2</v>
      </c>
      <c r="AK104" s="15">
        <v>0.31174827617667067</v>
      </c>
      <c r="AL104" s="1">
        <v>0.11517871403533521</v>
      </c>
      <c r="AM104" s="2">
        <v>0.39673818298753843</v>
      </c>
      <c r="AN104" s="1">
        <v>0.23010419807411098</v>
      </c>
      <c r="AO104" s="15">
        <v>0.36166909907621803</v>
      </c>
      <c r="AP104" s="1">
        <v>1.4042048374566811E-2</v>
      </c>
      <c r="AQ104" s="2">
        <v>0.68527493278338036</v>
      </c>
      <c r="AR104" s="1">
        <v>8.5671519957528794E-2</v>
      </c>
      <c r="AS104" s="2">
        <v>0.1424639015551277</v>
      </c>
      <c r="AT104" s="1">
        <v>0.1514816752240826</v>
      </c>
      <c r="AU104" s="15">
        <v>0.24847837208330117</v>
      </c>
      <c r="AV104" s="1">
        <v>0.14909397056478893</v>
      </c>
      <c r="AW104" s="2">
        <v>0.38275995196836066</v>
      </c>
      <c r="AX104" s="1">
        <v>0.11012976497621203</v>
      </c>
      <c r="AY104" s="15">
        <v>0.32771555577251033</v>
      </c>
      <c r="AZ104" s="1">
        <v>8.7236109733630676E-2</v>
      </c>
      <c r="BA104" s="2">
        <v>0.32548135445898146</v>
      </c>
      <c r="BB104" s="1">
        <v>4.6870880542925597E-2</v>
      </c>
      <c r="BC104" s="2">
        <v>0.31576900438395716</v>
      </c>
      <c r="BD104" s="1">
        <v>4.4553565586947286E-2</v>
      </c>
      <c r="BE104" s="15">
        <v>0.44051884634787314</v>
      </c>
      <c r="BF104" s="1">
        <v>9.162853447617661E-2</v>
      </c>
      <c r="BG104" s="2">
        <v>0.43869648185287302</v>
      </c>
      <c r="BH104" s="1">
        <v>5.514652260430708E-2</v>
      </c>
      <c r="BI104" s="15">
        <v>0.41005422559641153</v>
      </c>
      <c r="BJ104" s="1">
        <v>0.10005663132621281</v>
      </c>
      <c r="BK104" s="2">
        <v>0.37213029224027805</v>
      </c>
      <c r="BL104" s="1">
        <v>3.423634082001064E-2</v>
      </c>
      <c r="BM104" s="2">
        <v>0.5695996348382184</v>
      </c>
      <c r="BN104" s="1">
        <v>8.0155142813408173E-2</v>
      </c>
      <c r="BO104" s="15">
        <v>0.46780765086057702</v>
      </c>
      <c r="BP104" s="1">
        <v>0.13439766099360337</v>
      </c>
      <c r="BQ104" s="2">
        <v>0.28643282071370124</v>
      </c>
      <c r="BR104" s="1">
        <v>0.14709996585619139</v>
      </c>
      <c r="BS104" s="2">
        <v>0.3340471538882841</v>
      </c>
      <c r="BT104" s="1">
        <v>0.12125291514791826</v>
      </c>
      <c r="BU104" s="15">
        <v>0.47550595956961861</v>
      </c>
      <c r="BV104" s="1">
        <v>2.15833780483187E-2</v>
      </c>
      <c r="BW104" s="2">
        <v>0.39487000282243534</v>
      </c>
      <c r="BX104" s="1">
        <v>0.11259095531205222</v>
      </c>
      <c r="BY104" s="2">
        <v>0.25108164885602513</v>
      </c>
      <c r="BZ104" s="1">
        <v>8.1148380815513288E-2</v>
      </c>
      <c r="CA104" s="15">
        <v>0.24361987215395819</v>
      </c>
      <c r="CB104" s="1">
        <v>6.7809288644787344E-2</v>
      </c>
      <c r="CC104" s="2">
        <v>0</v>
      </c>
      <c r="CD104" s="1">
        <v>9.9408104447692075E-2</v>
      </c>
      <c r="CE104" s="2">
        <v>3.8930139370893721E-2</v>
      </c>
      <c r="CF104" s="1">
        <v>0.16812909820740449</v>
      </c>
      <c r="CG104" s="15">
        <v>9.2376444608599895E-2</v>
      </c>
      <c r="CH104" s="1">
        <v>0.12424120221482547</v>
      </c>
      <c r="CI104" s="2">
        <v>0.20424947325605119</v>
      </c>
    </row>
    <row r="105" spans="1:87">
      <c r="A105" s="14">
        <v>13.563000000000001</v>
      </c>
      <c r="B105" s="1">
        <v>0.10804063827335279</v>
      </c>
      <c r="C105" s="15">
        <v>0.32093509477451776</v>
      </c>
      <c r="D105" s="1">
        <v>0.15685096164971443</v>
      </c>
      <c r="E105" s="2">
        <v>0.50875261479666201</v>
      </c>
      <c r="F105" s="1">
        <v>7.2019145023650602E-2</v>
      </c>
      <c r="G105" s="2">
        <v>0.62199792709964141</v>
      </c>
      <c r="H105" s="1">
        <v>0.19015861284675192</v>
      </c>
      <c r="I105" s="15">
        <v>0.19735227104099334</v>
      </c>
      <c r="J105" s="1">
        <v>0.29592333992878822</v>
      </c>
      <c r="K105" s="2">
        <v>0.16842701869813217</v>
      </c>
      <c r="L105" s="1">
        <v>4.836588974564817E-2</v>
      </c>
      <c r="M105" s="2">
        <v>0.30796226938062521</v>
      </c>
      <c r="N105" s="1">
        <v>5.7856354959728282E-2</v>
      </c>
      <c r="O105" s="2">
        <v>0.20673999663045864</v>
      </c>
      <c r="P105" s="1">
        <v>2.4454928256772122E-2</v>
      </c>
      <c r="Q105" s="15">
        <v>0.26169151249819639</v>
      </c>
      <c r="R105" s="1">
        <v>1.8142237511703938E-2</v>
      </c>
      <c r="S105" s="2">
        <v>0.35088501082070822</v>
      </c>
      <c r="T105" s="1">
        <v>0.13581970661904891</v>
      </c>
      <c r="U105" s="2">
        <v>0.19044173306136677</v>
      </c>
      <c r="V105" s="1">
        <v>4.7219521994251404E-2</v>
      </c>
      <c r="W105" s="15">
        <v>0.35023814888697219</v>
      </c>
      <c r="X105" s="1">
        <v>9.040744665903741E-2</v>
      </c>
      <c r="Y105" s="2">
        <v>0.26938056617907119</v>
      </c>
      <c r="Z105" s="1">
        <v>0.20004880962185845</v>
      </c>
      <c r="AA105" s="2">
        <v>0.14802945678702853</v>
      </c>
      <c r="AB105" s="1">
        <v>0.20066129635399335</v>
      </c>
      <c r="AC105" s="15">
        <v>0.35241209547013097</v>
      </c>
      <c r="AD105" s="1">
        <v>8.9666958575208122E-2</v>
      </c>
      <c r="AE105" s="2">
        <v>0.36166231804299248</v>
      </c>
      <c r="AF105" s="1">
        <v>0</v>
      </c>
      <c r="AG105" s="2">
        <v>0.59433083341793813</v>
      </c>
      <c r="AH105" s="1">
        <v>0.2279178459533211</v>
      </c>
      <c r="AI105" s="15">
        <v>0.49792802596173674</v>
      </c>
      <c r="AJ105" s="1">
        <v>3.4772638307838104E-2</v>
      </c>
      <c r="AK105" s="15">
        <v>0.31127209529654576</v>
      </c>
      <c r="AL105" s="1">
        <v>7.9102972444311637E-2</v>
      </c>
      <c r="AM105" s="2">
        <v>0.27678184285879354</v>
      </c>
      <c r="AN105" s="1">
        <v>0.1668769415705243</v>
      </c>
      <c r="AO105" s="15">
        <v>0.347695873583375</v>
      </c>
      <c r="AP105" s="1">
        <v>3.7542860081847533E-2</v>
      </c>
      <c r="AQ105" s="2">
        <v>0.65772221661176444</v>
      </c>
      <c r="AR105" s="1">
        <v>0.20553908883700414</v>
      </c>
      <c r="AS105" s="2">
        <v>0.23968864915147706</v>
      </c>
      <c r="AT105" s="1">
        <v>0.16557301409456263</v>
      </c>
      <c r="AU105" s="15">
        <v>0.25363961586100819</v>
      </c>
      <c r="AV105" s="1">
        <v>0.17664502104755991</v>
      </c>
      <c r="AW105" s="2">
        <v>0.24588946883926663</v>
      </c>
      <c r="AX105" s="1">
        <v>5.1417207152493642E-2</v>
      </c>
      <c r="AY105" s="15">
        <v>0.23680168045178146</v>
      </c>
      <c r="AZ105" s="1">
        <v>0.10379434624756931</v>
      </c>
      <c r="BA105" s="2">
        <v>0.35538717790892282</v>
      </c>
      <c r="BB105" s="1">
        <v>6.1490226106202479E-2</v>
      </c>
      <c r="BC105" s="2">
        <v>0.35481935073693155</v>
      </c>
      <c r="BD105" s="1">
        <v>8.1249884800883881E-2</v>
      </c>
      <c r="BE105" s="15">
        <v>0.42752814172421133</v>
      </c>
      <c r="BF105" s="1">
        <v>7.4638721454292484E-2</v>
      </c>
      <c r="BG105" s="2">
        <v>0.41111793798433505</v>
      </c>
      <c r="BH105" s="1">
        <v>5.1026473537443127E-2</v>
      </c>
      <c r="BI105" s="15">
        <v>0.44398336078075684</v>
      </c>
      <c r="BJ105" s="1">
        <v>9.8683503346409671E-2</v>
      </c>
      <c r="BK105" s="2">
        <v>0.38712089118925458</v>
      </c>
      <c r="BL105" s="1">
        <v>4.4196581655548274E-2</v>
      </c>
      <c r="BM105" s="2">
        <v>0.54554931297056575</v>
      </c>
      <c r="BN105" s="1">
        <v>6.2932773209765785E-2</v>
      </c>
      <c r="BO105" s="15">
        <v>0.50268377804537834</v>
      </c>
      <c r="BP105" s="1">
        <v>0.10900830424097525</v>
      </c>
      <c r="BQ105" s="2">
        <v>0.27357044253250135</v>
      </c>
      <c r="BR105" s="1">
        <v>0.18029573568793883</v>
      </c>
      <c r="BS105" s="2">
        <v>0.41707117407489613</v>
      </c>
      <c r="BT105" s="1">
        <v>7.4103674532918495E-2</v>
      </c>
      <c r="BU105" s="15">
        <v>0.52629467532284313</v>
      </c>
      <c r="BV105" s="1">
        <v>3.7774128594317023E-2</v>
      </c>
      <c r="BW105" s="2">
        <v>0.44178414033254021</v>
      </c>
      <c r="BX105" s="1">
        <v>0.14014577915511886</v>
      </c>
      <c r="BY105" s="2">
        <v>0.1904411165612496</v>
      </c>
      <c r="BZ105" s="1">
        <v>3.1632996973037925E-2</v>
      </c>
      <c r="CA105" s="15">
        <v>0.20373898462948192</v>
      </c>
      <c r="CB105" s="1">
        <v>4.423784154183176E-2</v>
      </c>
      <c r="CC105" s="2">
        <v>1.0380865457244303E-2</v>
      </c>
      <c r="CD105" s="1">
        <v>0.11580945260515225</v>
      </c>
      <c r="CE105" s="2">
        <v>6.0783106091927809E-2</v>
      </c>
      <c r="CF105" s="1">
        <v>0.1518635674368046</v>
      </c>
      <c r="CG105" s="15">
        <v>0.19260691402579258</v>
      </c>
      <c r="CH105" s="1">
        <v>0.13659992461673517</v>
      </c>
      <c r="CI105" s="2">
        <v>0.26534285494817855</v>
      </c>
    </row>
    <row r="106" spans="1:87">
      <c r="A106" s="14">
        <v>13.7</v>
      </c>
      <c r="B106" s="1">
        <v>0.18256115350733809</v>
      </c>
      <c r="C106" s="15">
        <v>0.33760264513911131</v>
      </c>
      <c r="D106" s="1">
        <v>0.15943100323818041</v>
      </c>
      <c r="E106" s="2">
        <v>0.53354444127139256</v>
      </c>
      <c r="F106" s="1">
        <v>9.2887419760364687E-2</v>
      </c>
      <c r="G106" s="2">
        <v>0.5828101504545653</v>
      </c>
      <c r="H106" s="1">
        <v>0.19456865708026583</v>
      </c>
      <c r="I106" s="15">
        <v>0.20027235411467204</v>
      </c>
      <c r="J106" s="1">
        <v>0.19699464652225396</v>
      </c>
      <c r="K106" s="2">
        <v>0.1769475076258511</v>
      </c>
      <c r="L106" s="1">
        <v>3.9998971395096061E-2</v>
      </c>
      <c r="M106" s="2">
        <v>0.28429123003950596</v>
      </c>
      <c r="N106" s="1">
        <v>4.8580005493910929E-2</v>
      </c>
      <c r="O106" s="2">
        <v>0.28238121847002778</v>
      </c>
      <c r="P106" s="1">
        <v>2.8794351124453284E-2</v>
      </c>
      <c r="Q106" s="15">
        <v>0.26791633219953975</v>
      </c>
      <c r="R106" s="1">
        <v>6.2699261203341419E-2</v>
      </c>
      <c r="S106" s="2">
        <v>0.29617591353088796</v>
      </c>
      <c r="T106" s="1">
        <v>0.10393184389660082</v>
      </c>
      <c r="U106" s="2">
        <v>0.24499778416017182</v>
      </c>
      <c r="V106" s="1">
        <v>1.0152240210305995E-2</v>
      </c>
      <c r="W106" s="15">
        <v>0.35023421792001813</v>
      </c>
      <c r="X106" s="1">
        <v>0</v>
      </c>
      <c r="Y106" s="2">
        <v>0.21387944112207821</v>
      </c>
      <c r="Z106" s="1">
        <v>0.2720589089437877</v>
      </c>
      <c r="AA106" s="2">
        <v>0.16169813733865682</v>
      </c>
      <c r="AB106" s="1">
        <v>0.2612016349735567</v>
      </c>
      <c r="AC106" s="15">
        <v>0.36802494788747858</v>
      </c>
      <c r="AD106" s="1">
        <v>5.2816347752313531E-2</v>
      </c>
      <c r="AE106" s="2">
        <v>0.36523027306500805</v>
      </c>
      <c r="AF106" s="1">
        <v>3.5377485724336112E-2</v>
      </c>
      <c r="AG106" s="2">
        <v>0.62729575512377012</v>
      </c>
      <c r="AH106" s="1">
        <v>0.16784647570205821</v>
      </c>
      <c r="AI106" s="15">
        <v>0.49639278038018791</v>
      </c>
      <c r="AJ106" s="1">
        <v>3.1174901389589667E-2</v>
      </c>
      <c r="AK106" s="15">
        <v>0.29645145732505385</v>
      </c>
      <c r="AL106" s="1">
        <v>0.10401919120251645</v>
      </c>
      <c r="AM106" s="2">
        <v>0.24951734694942035</v>
      </c>
      <c r="AN106" s="1">
        <v>0.2505596579763415</v>
      </c>
      <c r="AO106" s="15">
        <v>0.37200061745309071</v>
      </c>
      <c r="AP106" s="1">
        <v>6.8131344285475473E-2</v>
      </c>
      <c r="AQ106" s="2">
        <v>0.59789442035187335</v>
      </c>
      <c r="AR106" s="1">
        <v>0.10007017458721267</v>
      </c>
      <c r="AS106" s="2">
        <v>0.34455302703198054</v>
      </c>
      <c r="AT106" s="1">
        <v>0.17021209143074523</v>
      </c>
      <c r="AU106" s="15">
        <v>0.23144750358171159</v>
      </c>
      <c r="AV106" s="1">
        <v>0.10854546609452685</v>
      </c>
      <c r="AW106" s="2">
        <v>0.26735379760125283</v>
      </c>
      <c r="AX106" s="1">
        <v>6.3354645020604478E-2</v>
      </c>
      <c r="AY106" s="15">
        <v>0.26596032571719702</v>
      </c>
      <c r="AZ106" s="1">
        <v>8.906514881921912E-2</v>
      </c>
      <c r="BA106" s="2">
        <v>0.35975137312123784</v>
      </c>
      <c r="BB106" s="1">
        <v>3.9264625293155352E-2</v>
      </c>
      <c r="BC106" s="2">
        <v>0.46435180370508167</v>
      </c>
      <c r="BD106" s="1">
        <v>9.3167016989891202E-2</v>
      </c>
      <c r="BE106" s="15">
        <v>0.48039715755179163</v>
      </c>
      <c r="BF106" s="1">
        <v>5.3982917726042308E-2</v>
      </c>
      <c r="BG106" s="2">
        <v>0.37561823994202492</v>
      </c>
      <c r="BH106" s="1">
        <v>5.9323468446973927E-2</v>
      </c>
      <c r="BI106" s="15">
        <v>0.45842218629965309</v>
      </c>
      <c r="BJ106" s="1">
        <v>0.10240544998266869</v>
      </c>
      <c r="BK106" s="2">
        <v>0.40114133639547528</v>
      </c>
      <c r="BL106" s="1">
        <v>4.6870813212303637E-2</v>
      </c>
      <c r="BM106" s="2">
        <v>0.54916726079817579</v>
      </c>
      <c r="BN106" s="1">
        <v>6.4125941460911995E-2</v>
      </c>
      <c r="BO106" s="15">
        <v>0.48780298066880778</v>
      </c>
      <c r="BP106" s="1">
        <v>9.7909525682816689E-2</v>
      </c>
      <c r="BQ106" s="2">
        <v>0.22049431177058249</v>
      </c>
      <c r="BR106" s="1">
        <v>0.15811750522631607</v>
      </c>
      <c r="BS106" s="2">
        <v>0.39842599226112002</v>
      </c>
      <c r="BT106" s="1">
        <v>8.5182984977756407E-2</v>
      </c>
      <c r="BU106" s="15">
        <v>0.5763372236882407</v>
      </c>
      <c r="BV106" s="1">
        <v>4.7281771151671981E-2</v>
      </c>
      <c r="BW106" s="2">
        <v>0.34132682914888407</v>
      </c>
      <c r="BX106" s="1">
        <v>0.16244685669037454</v>
      </c>
      <c r="BY106" s="2">
        <v>9.6918564749638933E-2</v>
      </c>
      <c r="BZ106" s="1">
        <v>4.0751062887381152E-2</v>
      </c>
      <c r="CA106" s="15">
        <v>0.23644193795928156</v>
      </c>
      <c r="CB106" s="1">
        <v>2.7526138967717124E-2</v>
      </c>
      <c r="CC106" s="2">
        <v>2.8106841591494906E-2</v>
      </c>
      <c r="CD106" s="1">
        <v>0.11545028568796466</v>
      </c>
      <c r="CE106" s="2">
        <v>9.9180520394637497E-2</v>
      </c>
      <c r="CF106" s="1">
        <v>0.18833583190977743</v>
      </c>
      <c r="CG106" s="15">
        <v>0.25842601501471157</v>
      </c>
      <c r="CH106" s="1">
        <v>0.10156079873775672</v>
      </c>
      <c r="CI106" s="2">
        <v>0.19498568537797381</v>
      </c>
    </row>
    <row r="107" spans="1:87">
      <c r="A107" s="14">
        <v>13.837</v>
      </c>
      <c r="B107" s="1">
        <v>0.20984743039348752</v>
      </c>
      <c r="C107" s="15">
        <v>0.32090561642457288</v>
      </c>
      <c r="D107" s="1">
        <v>0.14673511123926308</v>
      </c>
      <c r="E107" s="2">
        <v>0.51617495302958749</v>
      </c>
      <c r="F107" s="1">
        <v>6.2009211331474454E-2</v>
      </c>
      <c r="G107" s="2">
        <v>0.66224064465212107</v>
      </c>
      <c r="H107" s="1">
        <v>0.20098273058710237</v>
      </c>
      <c r="I107" s="15">
        <v>0.17306772584327521</v>
      </c>
      <c r="J107" s="1">
        <v>0.11240163568835569</v>
      </c>
      <c r="K107" s="2">
        <v>0.18709098143590383</v>
      </c>
      <c r="L107" s="1">
        <v>3.811249828400215E-2</v>
      </c>
      <c r="M107" s="2">
        <v>0.27659997174564382</v>
      </c>
      <c r="N107" s="1">
        <v>5.1486572771738078E-2</v>
      </c>
      <c r="O107" s="2">
        <v>0.30508377915921014</v>
      </c>
      <c r="P107" s="1">
        <v>6.1126207594225747E-2</v>
      </c>
      <c r="Q107" s="15">
        <v>0.28107401889689587</v>
      </c>
      <c r="R107" s="1">
        <v>8.8242880014959835E-2</v>
      </c>
      <c r="S107" s="2">
        <v>0.40049644077075958</v>
      </c>
      <c r="T107" s="1">
        <v>0.15285954106982214</v>
      </c>
      <c r="U107" s="2">
        <v>0.25570721606615243</v>
      </c>
      <c r="V107" s="1">
        <v>3.7436923044777942E-2</v>
      </c>
      <c r="W107" s="15">
        <v>0.31682492977863586</v>
      </c>
      <c r="X107" s="1">
        <v>8.2436472825194687E-2</v>
      </c>
      <c r="Y107" s="2">
        <v>0.28153856305136582</v>
      </c>
      <c r="Z107" s="1">
        <v>0.20459614171660229</v>
      </c>
      <c r="AA107" s="2">
        <v>0.19200355053423229</v>
      </c>
      <c r="AB107" s="1">
        <v>0.20461907242137667</v>
      </c>
      <c r="AC107" s="15">
        <v>0.29206615345038278</v>
      </c>
      <c r="AD107" s="1">
        <v>2.8726493211072124E-2</v>
      </c>
      <c r="AE107" s="2">
        <v>0.36665432528870723</v>
      </c>
      <c r="AF107" s="1">
        <v>5.8202266335347197E-2</v>
      </c>
      <c r="AG107" s="2">
        <v>0.60186659938348919</v>
      </c>
      <c r="AH107" s="1">
        <v>0.10600830044340517</v>
      </c>
      <c r="AI107" s="15">
        <v>0.49880671957432748</v>
      </c>
      <c r="AJ107" s="1">
        <v>4.9094298798969024E-2</v>
      </c>
      <c r="AK107" s="15">
        <v>0.28056105211460369</v>
      </c>
      <c r="AL107" s="1">
        <v>0.1032098192168395</v>
      </c>
      <c r="AM107" s="2">
        <v>0.23528742360978805</v>
      </c>
      <c r="AN107" s="1">
        <v>0.2585918370043917</v>
      </c>
      <c r="AO107" s="15">
        <v>0.41411816158863224</v>
      </c>
      <c r="AP107" s="1">
        <v>2.8963324773340935E-2</v>
      </c>
      <c r="AQ107" s="2">
        <v>0.55622255521115904</v>
      </c>
      <c r="AR107" s="1">
        <v>0.22012777910281084</v>
      </c>
      <c r="AS107" s="2">
        <v>0.46169402472234361</v>
      </c>
      <c r="AT107" s="1">
        <v>8.5699750114561282E-2</v>
      </c>
      <c r="AU107" s="15">
        <v>0.21386554016766898</v>
      </c>
      <c r="AV107" s="1">
        <v>7.8048521457122294E-2</v>
      </c>
      <c r="AW107" s="2">
        <v>0.2411372856571419</v>
      </c>
      <c r="AX107" s="1">
        <v>7.9650052410951952E-2</v>
      </c>
      <c r="AY107" s="15">
        <v>0.11611439763980118</v>
      </c>
      <c r="AZ107" s="1">
        <v>0.16113109972119194</v>
      </c>
      <c r="BA107" s="2">
        <v>0.37399043878917559</v>
      </c>
      <c r="BB107" s="1">
        <v>4.5189945151898121E-2</v>
      </c>
      <c r="BC107" s="2">
        <v>0.51058276930136526</v>
      </c>
      <c r="BD107" s="1">
        <v>0.12662973181193665</v>
      </c>
      <c r="BE107" s="15">
        <v>0.50086821158829864</v>
      </c>
      <c r="BF107" s="1">
        <v>0.11597482873729996</v>
      </c>
      <c r="BG107" s="2">
        <v>0.48945398041223021</v>
      </c>
      <c r="BH107" s="1">
        <v>7.7100549953363851E-2</v>
      </c>
      <c r="BI107" s="15">
        <v>0.43843140551968457</v>
      </c>
      <c r="BJ107" s="1">
        <v>9.6605908795482018E-2</v>
      </c>
      <c r="BK107" s="2">
        <v>0.4095821664212787</v>
      </c>
      <c r="BL107" s="1">
        <v>6.0090273757637071E-2</v>
      </c>
      <c r="BM107" s="2">
        <v>0.57398386511040533</v>
      </c>
      <c r="BN107" s="1">
        <v>6.5053250630064674E-2</v>
      </c>
      <c r="BO107" s="15">
        <v>0.55437496893241278</v>
      </c>
      <c r="BP107" s="1">
        <v>0.1135693211548236</v>
      </c>
      <c r="BQ107" s="2">
        <v>0.18595041292110712</v>
      </c>
      <c r="BR107" s="1">
        <v>0.16291437368622569</v>
      </c>
      <c r="BS107" s="2">
        <v>0.45758881830685233</v>
      </c>
      <c r="BT107" s="1">
        <v>5.9541005520233239E-2</v>
      </c>
      <c r="BU107" s="15">
        <v>0.52060900316105652</v>
      </c>
      <c r="BV107" s="1">
        <v>4.5787240332041387E-2</v>
      </c>
      <c r="BW107" s="2">
        <v>0.35018631169063291</v>
      </c>
      <c r="BX107" s="1">
        <v>0.18651072835458676</v>
      </c>
      <c r="BY107" s="2">
        <v>0.10785803354845062</v>
      </c>
      <c r="BZ107" s="1">
        <v>6.0189214741323917E-2</v>
      </c>
      <c r="CA107" s="15">
        <v>0.20258824568582792</v>
      </c>
      <c r="CB107" s="1">
        <v>4.4149753446368116E-2</v>
      </c>
      <c r="CC107" s="2">
        <v>6.5319545651258804E-2</v>
      </c>
      <c r="CD107" s="1">
        <v>0.12068373053967538</v>
      </c>
      <c r="CE107" s="2">
        <v>6.2480183840784097E-2</v>
      </c>
      <c r="CF107" s="1">
        <v>0.21149247393661039</v>
      </c>
      <c r="CG107" s="15">
        <v>0.15187794632769783</v>
      </c>
      <c r="CH107" s="1">
        <v>0.11662794344326433</v>
      </c>
      <c r="CI107" s="2">
        <v>0.17307826160403492</v>
      </c>
    </row>
    <row r="108" spans="1:87">
      <c r="A108" s="14">
        <v>13.974</v>
      </c>
      <c r="B108" s="1">
        <v>0.10413258281906515</v>
      </c>
      <c r="C108" s="15">
        <v>0.40493610947124248</v>
      </c>
      <c r="D108" s="1">
        <v>0.12899058112345718</v>
      </c>
      <c r="E108" s="2">
        <v>0.54789023926585012</v>
      </c>
      <c r="F108" s="1">
        <v>8.8486249786697196E-2</v>
      </c>
      <c r="G108" s="2">
        <v>0.59962960379181329</v>
      </c>
      <c r="H108" s="1">
        <v>0.2214157388970171</v>
      </c>
      <c r="I108" s="15">
        <v>0.1783776391714873</v>
      </c>
      <c r="J108" s="1">
        <v>8.5629325236739523E-2</v>
      </c>
      <c r="K108" s="2">
        <v>0.17161920392124419</v>
      </c>
      <c r="L108" s="1">
        <v>5.5712472204808614E-2</v>
      </c>
      <c r="M108" s="2">
        <v>0.28186077763487177</v>
      </c>
      <c r="N108" s="1">
        <v>4.9335812982726726E-2</v>
      </c>
      <c r="O108" s="2">
        <v>0.3294441523913143</v>
      </c>
      <c r="P108" s="1">
        <v>5.5393653066299606E-2</v>
      </c>
      <c r="Q108" s="15">
        <v>0.25137754669441431</v>
      </c>
      <c r="R108" s="1">
        <v>7.0826615310185234E-2</v>
      </c>
      <c r="S108" s="2">
        <v>0.31345913710942069</v>
      </c>
      <c r="T108" s="1">
        <v>0.23524167200887558</v>
      </c>
      <c r="U108" s="2">
        <v>0.28476167194925756</v>
      </c>
      <c r="V108" s="1">
        <v>8.6753944286543871E-2</v>
      </c>
      <c r="W108" s="15">
        <v>0.31337589937326471</v>
      </c>
      <c r="X108" s="1">
        <v>6.8791832709324832E-2</v>
      </c>
      <c r="Y108" s="2">
        <v>0.27215450793606399</v>
      </c>
      <c r="Z108" s="1">
        <v>0.24091253062505527</v>
      </c>
      <c r="AA108" s="2">
        <v>0.16667940017264166</v>
      </c>
      <c r="AB108" s="1">
        <v>0.2507559936121968</v>
      </c>
      <c r="AC108" s="15">
        <v>0.38593761881443545</v>
      </c>
      <c r="AD108" s="1">
        <v>3.9236429750235585E-2</v>
      </c>
      <c r="AE108" s="2">
        <v>0.40169748587043341</v>
      </c>
      <c r="AF108" s="1">
        <v>6.9523554685924777E-2</v>
      </c>
      <c r="AG108" s="2">
        <v>0.64324844189876373</v>
      </c>
      <c r="AH108" s="1">
        <v>9.5407470399064637E-2</v>
      </c>
      <c r="AI108" s="15">
        <v>0.56012768617883346</v>
      </c>
      <c r="AJ108" s="1">
        <v>4.3817213810310292E-2</v>
      </c>
      <c r="AK108" s="15">
        <v>0.26959052676891526</v>
      </c>
      <c r="AL108" s="1">
        <v>7.4471858063062585E-2</v>
      </c>
      <c r="AM108" s="2">
        <v>0.16746538704259714</v>
      </c>
      <c r="AN108" s="1">
        <v>0.17250921898390223</v>
      </c>
      <c r="AO108" s="15">
        <v>0.39282383278632271</v>
      </c>
      <c r="AP108" s="1">
        <v>7.3122464013255686E-2</v>
      </c>
      <c r="AQ108" s="2">
        <v>0.50291977142900735</v>
      </c>
      <c r="AR108" s="1">
        <v>0.2287787195381269</v>
      </c>
      <c r="AS108" s="2">
        <v>0.49465180785740392</v>
      </c>
      <c r="AT108" s="1">
        <v>7.2598208754165686E-2</v>
      </c>
      <c r="AU108" s="15">
        <v>0.16863577024867646</v>
      </c>
      <c r="AV108" s="1">
        <v>0.11051629256145473</v>
      </c>
      <c r="AW108" s="2">
        <v>0.22325845135745953</v>
      </c>
      <c r="AX108" s="1">
        <v>0.10317697390638446</v>
      </c>
      <c r="AY108" s="15">
        <v>0.24655275514157829</v>
      </c>
      <c r="AZ108" s="1">
        <v>0.12870730733711425</v>
      </c>
      <c r="BA108" s="2">
        <v>0.32736872017037916</v>
      </c>
      <c r="BB108" s="1">
        <v>6.3274241989202548E-2</v>
      </c>
      <c r="BC108" s="2">
        <v>0.38714232260734482</v>
      </c>
      <c r="BD108" s="1">
        <v>0.18271589739765076</v>
      </c>
      <c r="BE108" s="15">
        <v>0.49896013148976248</v>
      </c>
      <c r="BF108" s="1">
        <v>0.12989563015871108</v>
      </c>
      <c r="BG108" s="2">
        <v>0.43644618982725353</v>
      </c>
      <c r="BH108" s="1">
        <v>9.1723021334686738E-2</v>
      </c>
      <c r="BI108" s="15">
        <v>0.42073250180620753</v>
      </c>
      <c r="BJ108" s="1">
        <v>9.1911851998814853E-2</v>
      </c>
      <c r="BK108" s="2">
        <v>0.41999777640061026</v>
      </c>
      <c r="BL108" s="1">
        <v>6.9411932804995774E-2</v>
      </c>
      <c r="BM108" s="2">
        <v>0.58520990292345831</v>
      </c>
      <c r="BN108" s="1">
        <v>6.9917284143925645E-2</v>
      </c>
      <c r="BO108" s="15">
        <v>0.54663197029747479</v>
      </c>
      <c r="BP108" s="1">
        <v>0.1340938972671411</v>
      </c>
      <c r="BQ108" s="2">
        <v>0.1833252706435414</v>
      </c>
      <c r="BR108" s="1">
        <v>0.21002414795708202</v>
      </c>
      <c r="BS108" s="2">
        <v>0.37602272317935176</v>
      </c>
      <c r="BT108" s="1">
        <v>7.3775339667910569E-2</v>
      </c>
      <c r="BU108" s="15">
        <v>0.5388685208086158</v>
      </c>
      <c r="BV108" s="1">
        <v>5.1268105816332503E-2</v>
      </c>
      <c r="BW108" s="2">
        <v>0.3774812434876807</v>
      </c>
      <c r="BX108" s="1">
        <v>0.18759173861153747</v>
      </c>
      <c r="BY108" s="2">
        <v>0.11666248699383255</v>
      </c>
      <c r="BZ108" s="1">
        <v>7.0846115780661759E-2</v>
      </c>
      <c r="CA108" s="15">
        <v>0.2515492054186691</v>
      </c>
      <c r="CB108" s="1">
        <v>6.9817697221357958E-2</v>
      </c>
      <c r="CC108" s="2">
        <v>5.8023500509836977E-2</v>
      </c>
      <c r="CD108" s="1">
        <v>0.14553188238916673</v>
      </c>
      <c r="CE108" s="2">
        <v>6.4882316848657473E-2</v>
      </c>
      <c r="CF108" s="1">
        <v>0.15888562179465474</v>
      </c>
      <c r="CG108" s="15">
        <v>8.8650232373727197E-2</v>
      </c>
      <c r="CH108" s="1">
        <v>6.5728472414099362E-2</v>
      </c>
      <c r="CI108" s="2">
        <v>0.17565971441228453</v>
      </c>
    </row>
    <row r="109" spans="1:87">
      <c r="A109" s="14">
        <v>14.111000000000001</v>
      </c>
      <c r="B109" s="1">
        <v>7.6403133309971061E-2</v>
      </c>
      <c r="C109" s="15">
        <v>0.39602197927440835</v>
      </c>
      <c r="D109" s="1">
        <v>9.7072185236253009E-2</v>
      </c>
      <c r="E109" s="2">
        <v>0.53526618038607943</v>
      </c>
      <c r="F109" s="1">
        <v>8.969475286417733E-2</v>
      </c>
      <c r="G109" s="2">
        <v>0.58768552707748123</v>
      </c>
      <c r="H109" s="1">
        <v>0.21763943310485637</v>
      </c>
      <c r="I109" s="15">
        <v>0.18623468616715433</v>
      </c>
      <c r="J109" s="1">
        <v>0.10306711065880396</v>
      </c>
      <c r="K109" s="2">
        <v>0.21225778597494693</v>
      </c>
      <c r="L109" s="1">
        <v>8.8587957091273664E-2</v>
      </c>
      <c r="M109" s="2">
        <v>0.28204261805200675</v>
      </c>
      <c r="N109" s="1">
        <v>3.3792177824094792E-2</v>
      </c>
      <c r="O109" s="2">
        <v>0.32556242733987578</v>
      </c>
      <c r="P109" s="1">
        <v>2.6586855328417168E-2</v>
      </c>
      <c r="Q109" s="15">
        <v>0.23146073750549206</v>
      </c>
      <c r="R109" s="1">
        <v>8.8533269137731546E-2</v>
      </c>
      <c r="S109" s="2">
        <v>0.29853854316388634</v>
      </c>
      <c r="T109" s="1">
        <v>0.32081790110642444</v>
      </c>
      <c r="U109" s="2">
        <v>0.26466711650056701</v>
      </c>
      <c r="V109" s="1">
        <v>0.12040849163908252</v>
      </c>
      <c r="W109" s="15">
        <v>0.31115175827073582</v>
      </c>
      <c r="X109" s="1">
        <v>6.9124237841684491E-2</v>
      </c>
      <c r="Y109" s="2">
        <v>0.2883454425747593</v>
      </c>
      <c r="Z109" s="1">
        <v>0.30714417351360129</v>
      </c>
      <c r="AA109" s="2">
        <v>0.17809131840564327</v>
      </c>
      <c r="AB109" s="1">
        <v>0.20062921350363858</v>
      </c>
      <c r="AC109" s="15">
        <v>0.3147674136215261</v>
      </c>
      <c r="AD109" s="1">
        <v>5.6866323297852288E-2</v>
      </c>
      <c r="AE109" s="2">
        <v>0.25769607309592707</v>
      </c>
      <c r="AF109" s="1">
        <v>6.7434811313516058E-2</v>
      </c>
      <c r="AG109" s="2">
        <v>0.55615466465988861</v>
      </c>
      <c r="AH109" s="1">
        <v>9.2463089854249114E-2</v>
      </c>
      <c r="AI109" s="15">
        <v>0.47445012247026758</v>
      </c>
      <c r="AJ109" s="1">
        <v>3.5461179677604093E-2</v>
      </c>
      <c r="AK109" s="15">
        <v>0.30177602534826908</v>
      </c>
      <c r="AL109" s="1">
        <v>5.4971599247975435E-2</v>
      </c>
      <c r="AM109" s="2">
        <v>0.17554712768417108</v>
      </c>
      <c r="AN109" s="1">
        <v>0.15413538781874281</v>
      </c>
      <c r="AO109" s="15">
        <v>0.45176012776793623</v>
      </c>
      <c r="AP109" s="1">
        <v>7.1589111525255308E-2</v>
      </c>
      <c r="AQ109" s="2">
        <v>0.72017248298578018</v>
      </c>
      <c r="AR109" s="1">
        <v>0.22969952857497644</v>
      </c>
      <c r="AS109" s="2">
        <v>0.41095319671564834</v>
      </c>
      <c r="AT109" s="1">
        <v>4.0700090579573155E-2</v>
      </c>
      <c r="AU109" s="15">
        <v>0.12413449254904747</v>
      </c>
      <c r="AV109" s="1">
        <v>9.2040872095022291E-2</v>
      </c>
      <c r="AW109" s="2">
        <v>0.2575569796017303</v>
      </c>
      <c r="AX109" s="1">
        <v>9.5551651125677303E-2</v>
      </c>
      <c r="AY109" s="15">
        <v>0.19014595645103713</v>
      </c>
      <c r="AZ109" s="1">
        <v>0.11402609954813846</v>
      </c>
      <c r="BA109" s="2">
        <v>0.35056330909927585</v>
      </c>
      <c r="BB109" s="1">
        <v>8.1189450651077567E-3</v>
      </c>
      <c r="BC109" s="2">
        <v>0.36492823669293761</v>
      </c>
      <c r="BD109" s="1">
        <v>0.15318180576211049</v>
      </c>
      <c r="BE109" s="15">
        <v>0.41878136746720507</v>
      </c>
      <c r="BF109" s="1">
        <v>0.13197403210740816</v>
      </c>
      <c r="BG109" s="2">
        <v>0.44060591618036221</v>
      </c>
      <c r="BH109" s="1">
        <v>0.1018515505510128</v>
      </c>
      <c r="BI109" s="15">
        <v>0.42084943430959998</v>
      </c>
      <c r="BJ109" s="1">
        <v>9.8835675286805036E-2</v>
      </c>
      <c r="BK109" s="2">
        <v>0.42639980617514034</v>
      </c>
      <c r="BL109" s="1">
        <v>7.6076619262847131E-2</v>
      </c>
      <c r="BM109" s="2">
        <v>0.58995538063380315</v>
      </c>
      <c r="BN109" s="1">
        <v>8.456968262163049E-2</v>
      </c>
      <c r="BO109" s="15">
        <v>0.47051918371587714</v>
      </c>
      <c r="BP109" s="1">
        <v>9.6313169762969802E-2</v>
      </c>
      <c r="BQ109" s="2">
        <v>0.26737581233924373</v>
      </c>
      <c r="BR109" s="1">
        <v>0.25345398007311482</v>
      </c>
      <c r="BS109" s="2">
        <v>0.34439668831774423</v>
      </c>
      <c r="BT109" s="1">
        <v>3.3330856296308262E-2</v>
      </c>
      <c r="BU109" s="15">
        <v>0.5503940319478553</v>
      </c>
      <c r="BV109" s="1">
        <v>0.10138727957575328</v>
      </c>
      <c r="BW109" s="2">
        <v>0.41552966815889059</v>
      </c>
      <c r="BX109" s="1">
        <v>0.17825275792627868</v>
      </c>
      <c r="BY109" s="2">
        <v>8.7297080289117701E-2</v>
      </c>
      <c r="BZ109" s="1">
        <v>9.8076458235692263E-2</v>
      </c>
      <c r="CA109" s="15">
        <v>0.28353276505992658</v>
      </c>
      <c r="CB109" s="1">
        <v>5.0091527296167053E-2</v>
      </c>
      <c r="CC109" s="2">
        <v>6.293355874940465E-2</v>
      </c>
      <c r="CD109" s="1">
        <v>0.17926804805231072</v>
      </c>
      <c r="CE109" s="2">
        <v>7.3758820199960093E-2</v>
      </c>
      <c r="CF109" s="1">
        <v>0.16627837422891401</v>
      </c>
      <c r="CG109" s="15">
        <v>0.10003195106787614</v>
      </c>
      <c r="CH109" s="1">
        <v>6.3576023170455423E-2</v>
      </c>
      <c r="CI109" s="2">
        <v>0.1259143602092016</v>
      </c>
    </row>
    <row r="110" spans="1:87">
      <c r="A110" s="14">
        <v>14.247999999999999</v>
      </c>
      <c r="B110" s="1">
        <v>0.11854261763700119</v>
      </c>
      <c r="C110" s="15">
        <v>0.35463191942281852</v>
      </c>
      <c r="D110" s="1">
        <v>5.8880140056285814E-2</v>
      </c>
      <c r="E110" s="2">
        <v>0.52479581637061645</v>
      </c>
      <c r="F110" s="1">
        <v>9.9190913615212525E-2</v>
      </c>
      <c r="G110" s="2">
        <v>0.54104164266312904</v>
      </c>
      <c r="H110" s="1">
        <v>0.17096105740256098</v>
      </c>
      <c r="I110" s="15">
        <v>0.20963079941301715</v>
      </c>
      <c r="J110" s="1">
        <v>0.12135994096770097</v>
      </c>
      <c r="K110" s="2">
        <v>0.28608869834947848</v>
      </c>
      <c r="L110" s="1">
        <v>0.11479024839866876</v>
      </c>
      <c r="M110" s="2">
        <v>0.24985095070960478</v>
      </c>
      <c r="N110" s="1">
        <v>3.4940471891997789E-2</v>
      </c>
      <c r="O110" s="2">
        <v>0.31627419457104927</v>
      </c>
      <c r="P110" s="1">
        <v>2.2050064733502833E-2</v>
      </c>
      <c r="Q110" s="15">
        <v>0.20344405177299124</v>
      </c>
      <c r="R110" s="1">
        <v>0.10623992296527784</v>
      </c>
      <c r="S110" s="2">
        <v>0.35449077045964028</v>
      </c>
      <c r="T110" s="1">
        <v>0.29369157838688037</v>
      </c>
      <c r="U110" s="2">
        <v>0.26912127328832824</v>
      </c>
      <c r="V110" s="1">
        <v>9.2410315208119972E-2</v>
      </c>
      <c r="W110" s="15">
        <v>0.27751997739976131</v>
      </c>
      <c r="X110" s="1">
        <v>5.5728479741160061E-2</v>
      </c>
      <c r="Y110" s="2">
        <v>0.237559019301472</v>
      </c>
      <c r="Z110" s="1">
        <v>0.25563176070559629</v>
      </c>
      <c r="AA110" s="2">
        <v>0.21449892753405927</v>
      </c>
      <c r="AB110" s="1">
        <v>0.13099606037934405</v>
      </c>
      <c r="AC110" s="15">
        <v>0.26574240919485476</v>
      </c>
      <c r="AD110" s="1">
        <v>0.10962267141245415</v>
      </c>
      <c r="AE110" s="2">
        <v>0.27863433546196598</v>
      </c>
      <c r="AF110" s="1">
        <v>9.0928553139457927E-2</v>
      </c>
      <c r="AG110" s="2">
        <v>0.6122404407664821</v>
      </c>
      <c r="AH110" s="1">
        <v>0.15842322119514321</v>
      </c>
      <c r="AI110" s="15">
        <v>0.41642178867249219</v>
      </c>
      <c r="AJ110" s="1">
        <v>6.5545674042620961E-2</v>
      </c>
      <c r="AK110" s="15">
        <v>0.25784538762236264</v>
      </c>
      <c r="AL110" s="1">
        <v>7.6564487580142976E-2</v>
      </c>
      <c r="AM110" s="2">
        <v>0.22448341943055644</v>
      </c>
      <c r="AN110" s="1">
        <v>0.2214895530834306</v>
      </c>
      <c r="AO110" s="15">
        <v>0.41092401226828584</v>
      </c>
      <c r="AP110" s="1">
        <v>5.8778512040015357E-2</v>
      </c>
      <c r="AQ110" s="2">
        <v>0.64626868625958234</v>
      </c>
      <c r="AR110" s="1">
        <v>0.27297237051682305</v>
      </c>
      <c r="AS110" s="2">
        <v>0.38688931152333456</v>
      </c>
      <c r="AT110" s="1">
        <v>4.4671468100245984E-2</v>
      </c>
      <c r="AU110" s="15">
        <v>0.198746781982373</v>
      </c>
      <c r="AV110" s="1">
        <v>9.5243680635983374E-2</v>
      </c>
      <c r="AW110" s="2">
        <v>0.29144956751644269</v>
      </c>
      <c r="AX110" s="1">
        <v>0.13612743131321794</v>
      </c>
      <c r="AY110" s="15">
        <v>0.17460665895798561</v>
      </c>
      <c r="AZ110" s="1">
        <v>0.15971404716230786</v>
      </c>
      <c r="BA110" s="2">
        <v>0.4002350972344858</v>
      </c>
      <c r="BB110" s="1">
        <v>8.5028746869637933E-2</v>
      </c>
      <c r="BC110" s="2">
        <v>0.438430277500512</v>
      </c>
      <c r="BD110" s="1">
        <v>0.23730348129667242</v>
      </c>
      <c r="BE110" s="15">
        <v>0.42715102854839443</v>
      </c>
      <c r="BF110" s="1">
        <v>0.1515706266696622</v>
      </c>
      <c r="BG110" s="2">
        <v>0.33616522381936281</v>
      </c>
      <c r="BH110" s="1">
        <v>0.11509133996798471</v>
      </c>
      <c r="BI110" s="15">
        <v>0.43906751833813945</v>
      </c>
      <c r="BJ110" s="1">
        <v>0.10735282830364115</v>
      </c>
      <c r="BK110" s="2">
        <v>0.41969244882674817</v>
      </c>
      <c r="BL110" s="1">
        <v>7.8440189409137037E-2</v>
      </c>
      <c r="BM110" s="2">
        <v>0.58217761382134658</v>
      </c>
      <c r="BN110" s="1">
        <v>5.7436524971714198E-2</v>
      </c>
      <c r="BO110" s="15">
        <v>0.42741352464857857</v>
      </c>
      <c r="BP110" s="1">
        <v>9.000437116773484E-2</v>
      </c>
      <c r="BQ110" s="2">
        <v>0.32465141476477022</v>
      </c>
      <c r="BR110" s="1">
        <v>0.2870294877046729</v>
      </c>
      <c r="BS110" s="2">
        <v>0.33141463975940916</v>
      </c>
      <c r="BT110" s="1">
        <v>4.6716475792927106E-2</v>
      </c>
      <c r="BU110" s="15">
        <v>0.53945435470814906</v>
      </c>
      <c r="BV110" s="1">
        <v>2.7773823970958466E-2</v>
      </c>
      <c r="BW110" s="2">
        <v>0.38391714043959801</v>
      </c>
      <c r="BX110" s="1">
        <v>0.14862341524272304</v>
      </c>
      <c r="BY110" s="2">
        <v>6.4342020738058656E-2</v>
      </c>
      <c r="BZ110" s="1">
        <v>9.5230459747427609E-2</v>
      </c>
      <c r="CA110" s="15">
        <v>0.27722552272084655</v>
      </c>
      <c r="CB110" s="1">
        <v>4.9173556617125046E-2</v>
      </c>
      <c r="CC110" s="2">
        <v>1.0734838249675655E-2</v>
      </c>
      <c r="CD110" s="1">
        <v>0.16160779250237325</v>
      </c>
      <c r="CE110" s="2">
        <v>3.5359907373851807E-2</v>
      </c>
      <c r="CF110" s="1">
        <v>7.1038476896349595E-2</v>
      </c>
      <c r="CG110" s="15">
        <v>0.21936277599479004</v>
      </c>
      <c r="CH110" s="1">
        <v>8.2210738005321804E-2</v>
      </c>
      <c r="CI110" s="2">
        <v>0.18701975913872551</v>
      </c>
    </row>
    <row r="111" spans="1:87">
      <c r="A111" s="14">
        <v>14.385</v>
      </c>
      <c r="B111" s="1">
        <v>0.14322092750570464</v>
      </c>
      <c r="C111" s="15">
        <v>0.37824039293481954</v>
      </c>
      <c r="D111" s="1">
        <v>5.349893572847382E-2</v>
      </c>
      <c r="E111" s="2">
        <v>0.56511979818031333</v>
      </c>
      <c r="F111" s="1">
        <v>8.4395162242992608E-2</v>
      </c>
      <c r="G111" s="2">
        <v>0.490696524895683</v>
      </c>
      <c r="H111" s="1">
        <v>0.17916089122486026</v>
      </c>
      <c r="I111" s="15">
        <v>0.16761971045770932</v>
      </c>
      <c r="J111" s="1">
        <v>0.105238069626472</v>
      </c>
      <c r="K111" s="2">
        <v>0.31514543351559254</v>
      </c>
      <c r="L111" s="1">
        <v>0.10678011952782364</v>
      </c>
      <c r="M111" s="2">
        <v>0.24566936030418651</v>
      </c>
      <c r="N111" s="1">
        <v>3.7744542674649183E-2</v>
      </c>
      <c r="O111" s="2">
        <v>0.34395380783130658</v>
      </c>
      <c r="P111" s="1">
        <v>1.3538359235617262E-2</v>
      </c>
      <c r="Q111" s="15">
        <v>0.19936259348048385</v>
      </c>
      <c r="R111" s="1">
        <v>7.8083687381405059E-2</v>
      </c>
      <c r="S111" s="2">
        <v>0.35386958469096447</v>
      </c>
      <c r="T111" s="1">
        <v>0.26794373368939167</v>
      </c>
      <c r="U111" s="2">
        <v>0.27887634830480668</v>
      </c>
      <c r="V111" s="1">
        <v>8.7647960359254984E-2</v>
      </c>
      <c r="W111" s="15">
        <v>0.29106530332958552</v>
      </c>
      <c r="X111" s="1">
        <v>6.2401892423812139E-2</v>
      </c>
      <c r="Y111" s="2">
        <v>0.35165418757288069</v>
      </c>
      <c r="Z111" s="1">
        <v>0.21172225232125666</v>
      </c>
      <c r="AA111" s="2">
        <v>0.10502063167511876</v>
      </c>
      <c r="AB111" s="1">
        <v>0.16282937745363599</v>
      </c>
      <c r="AC111" s="15">
        <v>0.32871748645915627</v>
      </c>
      <c r="AD111" s="1">
        <v>0.1357866800962565</v>
      </c>
      <c r="AE111" s="2">
        <v>0.2681026085768059</v>
      </c>
      <c r="AF111" s="1">
        <v>6.7293097161405788E-2</v>
      </c>
      <c r="AG111" s="2">
        <v>0.71126494647449001</v>
      </c>
      <c r="AH111" s="1">
        <v>2.0612430618716392E-2</v>
      </c>
      <c r="AI111" s="15">
        <v>0.44428328726497579</v>
      </c>
      <c r="AJ111" s="1">
        <v>4.0636932162787798E-3</v>
      </c>
      <c r="AK111" s="15">
        <v>0.30233616098411847</v>
      </c>
      <c r="AL111" s="1">
        <v>6.6689974166142585E-2</v>
      </c>
      <c r="AM111" s="2">
        <v>0.27286688636285072</v>
      </c>
      <c r="AN111" s="1">
        <v>0.20471151907616203</v>
      </c>
      <c r="AO111" s="15">
        <v>0.38138519775711749</v>
      </c>
      <c r="AP111" s="1">
        <v>6.1701327289162979E-2</v>
      </c>
      <c r="AQ111" s="2">
        <v>0.63673766142067989</v>
      </c>
      <c r="AR111" s="1">
        <v>0.29753879547742135</v>
      </c>
      <c r="AS111" s="2">
        <v>0.42101109305367956</v>
      </c>
      <c r="AT111" s="1">
        <v>4.8950144232228904E-2</v>
      </c>
      <c r="AU111" s="15">
        <v>0.25243200550535649</v>
      </c>
      <c r="AV111" s="1">
        <v>8.3758400586808709E-2</v>
      </c>
      <c r="AW111" s="2">
        <v>0.27166636798408633</v>
      </c>
      <c r="AX111" s="1">
        <v>0.20754526401185364</v>
      </c>
      <c r="AY111" s="15">
        <v>0.18420640756142279</v>
      </c>
      <c r="AZ111" s="1">
        <v>0.16957546532128986</v>
      </c>
      <c r="BA111" s="2">
        <v>0.25626532655015705</v>
      </c>
      <c r="BB111" s="1">
        <v>0.10614758871624204</v>
      </c>
      <c r="BC111" s="2">
        <v>0.38083763705896423</v>
      </c>
      <c r="BD111" s="1">
        <v>0.29471489458398126</v>
      </c>
      <c r="BE111" s="15">
        <v>0.50774630563080936</v>
      </c>
      <c r="BF111" s="1">
        <v>0.18129463284912375</v>
      </c>
      <c r="BG111" s="2">
        <v>0.26617451403402426</v>
      </c>
      <c r="BH111" s="1">
        <v>0.123565347068902</v>
      </c>
      <c r="BI111" s="15">
        <v>0.46855789569370826</v>
      </c>
      <c r="BJ111" s="1">
        <v>9.3716432186091922E-2</v>
      </c>
      <c r="BK111" s="2">
        <v>0.41001553459063161</v>
      </c>
      <c r="BL111" s="1">
        <v>8.6155856135726877E-2</v>
      </c>
      <c r="BM111" s="2">
        <v>0.57357335665795339</v>
      </c>
      <c r="BN111" s="1">
        <v>6.9519865928574426E-2</v>
      </c>
      <c r="BO111" s="15">
        <v>0.43605245645890017</v>
      </c>
      <c r="BP111" s="1">
        <v>0.11995474483421129</v>
      </c>
      <c r="BQ111" s="2">
        <v>0.39610228150215354</v>
      </c>
      <c r="BR111" s="1">
        <v>0.3185862989060867</v>
      </c>
      <c r="BS111" s="2">
        <v>0.27870936369874411</v>
      </c>
      <c r="BT111" s="1">
        <v>0.11379502321416574</v>
      </c>
      <c r="BU111" s="15">
        <v>0.47610412681440528</v>
      </c>
      <c r="BV111" s="1">
        <v>3.2210540001928266E-2</v>
      </c>
      <c r="BW111" s="2">
        <v>0.34366319057867017</v>
      </c>
      <c r="BX111" s="1">
        <v>0.15639465761267404</v>
      </c>
      <c r="BY111" s="2">
        <v>7.3791219664162869E-2</v>
      </c>
      <c r="BZ111" s="1">
        <v>7.2277134431930734E-2</v>
      </c>
      <c r="CA111" s="15">
        <v>0.26917689667057348</v>
      </c>
      <c r="CB111" s="1">
        <v>7.2941579259431094E-2</v>
      </c>
      <c r="CC111" s="2">
        <v>6.01368232210856E-2</v>
      </c>
      <c r="CD111" s="1">
        <v>0.1434242836263806</v>
      </c>
      <c r="CE111" s="2">
        <v>2.3015820878307745E-2</v>
      </c>
      <c r="CF111" s="1">
        <v>0.12190802760558171</v>
      </c>
      <c r="CG111" s="15">
        <v>0.10975706836428009</v>
      </c>
      <c r="CH111" s="1">
        <v>0.11700988869203013</v>
      </c>
      <c r="CI111" s="2">
        <v>0.23717369941329156</v>
      </c>
    </row>
    <row r="112" spans="1:87">
      <c r="A112" s="14">
        <v>14.522</v>
      </c>
      <c r="B112" s="1">
        <v>0.10639864908248164</v>
      </c>
      <c r="C112" s="15">
        <v>0.42189721507070249</v>
      </c>
      <c r="D112" s="1">
        <v>9.0858680896529292E-2</v>
      </c>
      <c r="E112" s="2">
        <v>0.55025687006306989</v>
      </c>
      <c r="F112" s="1">
        <v>7.0606042102353203E-2</v>
      </c>
      <c r="G112" s="2">
        <v>0.50505444944898925</v>
      </c>
      <c r="H112" s="1">
        <v>0.16324916847061224</v>
      </c>
      <c r="I112" s="15">
        <v>0.12916013376879537</v>
      </c>
      <c r="J112" s="1">
        <v>6.0788561184478312E-2</v>
      </c>
      <c r="K112" s="2">
        <v>0.28320250355872761</v>
      </c>
      <c r="L112" s="1">
        <v>7.5330972354485756E-2</v>
      </c>
      <c r="M112" s="2">
        <v>0.2308959351949959</v>
      </c>
      <c r="N112" s="1">
        <v>2.5966612082674569E-2</v>
      </c>
      <c r="O112" s="2">
        <v>0.3318921913229908</v>
      </c>
      <c r="P112" s="1">
        <v>4.9771339971602685E-2</v>
      </c>
      <c r="Q112" s="15">
        <v>0.35350625772627359</v>
      </c>
      <c r="R112" s="1">
        <v>5.6893249413288993E-2</v>
      </c>
      <c r="S112" s="2">
        <v>0.25215970631041235</v>
      </c>
      <c r="T112" s="1">
        <v>0.20347920463398014</v>
      </c>
      <c r="U112" s="2">
        <v>0.25772205138344889</v>
      </c>
      <c r="V112" s="1">
        <v>9.3613798382923399E-2</v>
      </c>
      <c r="W112" s="15">
        <v>0.26356425851994764</v>
      </c>
      <c r="X112" s="1">
        <v>7.1786853571956286E-2</v>
      </c>
      <c r="Y112" s="2">
        <v>0.33305286741189938</v>
      </c>
      <c r="Z112" s="1">
        <v>0.12121415399498502</v>
      </c>
      <c r="AA112" s="2">
        <v>0.16930856551414389</v>
      </c>
      <c r="AB112" s="1">
        <v>0.17670253666123678</v>
      </c>
      <c r="AC112" s="15">
        <v>0.22978210146596378</v>
      </c>
      <c r="AD112" s="1">
        <v>5.4288838861154549E-2</v>
      </c>
      <c r="AE112" s="2">
        <v>0.28365242425023929</v>
      </c>
      <c r="AF112" s="1">
        <v>7.6567012109445359E-2</v>
      </c>
      <c r="AG112" s="2">
        <v>0.66109317895205189</v>
      </c>
      <c r="AH112" s="1">
        <v>9.5799701110705196E-2</v>
      </c>
      <c r="AI112" s="15">
        <v>0.48070464385876466</v>
      </c>
      <c r="AJ112" s="1">
        <v>2.2722731292048239E-2</v>
      </c>
      <c r="AK112" s="15">
        <v>0.33141795718778183</v>
      </c>
      <c r="AL112" s="1">
        <v>3.4098736643325592E-2</v>
      </c>
      <c r="AM112" s="2">
        <v>0.22778109918095776</v>
      </c>
      <c r="AN112" s="1">
        <v>0.22472547509804247</v>
      </c>
      <c r="AO112" s="15">
        <v>0.37818162616738948</v>
      </c>
      <c r="AP112" s="1">
        <v>9.7668462448108423E-2</v>
      </c>
      <c r="AQ112" s="2">
        <v>0.59573220093419466</v>
      </c>
      <c r="AR112" s="1">
        <v>0.31622966408844166</v>
      </c>
      <c r="AS112" s="2">
        <v>0.39748407242735423</v>
      </c>
      <c r="AT112" s="1">
        <v>6.4044338627438246E-2</v>
      </c>
      <c r="AU112" s="15">
        <v>0.22079784886191262</v>
      </c>
      <c r="AV112" s="1">
        <v>0.11553388225415834</v>
      </c>
      <c r="AW112" s="2">
        <v>0.29376361446420091</v>
      </c>
      <c r="AX112" s="1">
        <v>0.23436831017584794</v>
      </c>
      <c r="AY112" s="15">
        <v>0.23737388221582875</v>
      </c>
      <c r="AZ112" s="1">
        <v>0.12453492510622727</v>
      </c>
      <c r="BA112" s="2">
        <v>0.25807157339143744</v>
      </c>
      <c r="BB112" s="1">
        <v>4.121230406253306E-2</v>
      </c>
      <c r="BC112" s="2">
        <v>0.3288723613435558</v>
      </c>
      <c r="BD112" s="1">
        <v>0.24191029473554951</v>
      </c>
      <c r="BE112" s="15">
        <v>0.51070692548871488</v>
      </c>
      <c r="BF112" s="1">
        <v>0.17205329829059451</v>
      </c>
      <c r="BG112" s="2">
        <v>0.34508370236914593</v>
      </c>
      <c r="BH112" s="1">
        <v>0.12807373920870585</v>
      </c>
      <c r="BI112" s="15">
        <v>0.48286575680880511</v>
      </c>
      <c r="BJ112" s="1">
        <v>7.6691077443031358E-2</v>
      </c>
      <c r="BK112" s="2">
        <v>0.3917894482863733</v>
      </c>
      <c r="BL112" s="1">
        <v>8.0715647985792047E-2</v>
      </c>
      <c r="BM112" s="2">
        <v>0.5711212528353069</v>
      </c>
      <c r="BN112" s="1">
        <v>8.5579216249131687E-2</v>
      </c>
      <c r="BO112" s="15">
        <v>0.49368291296553091</v>
      </c>
      <c r="BP112" s="1">
        <v>0.10429494936220439</v>
      </c>
      <c r="BQ112" s="2">
        <v>0.33158123599184564</v>
      </c>
      <c r="BR112" s="1">
        <v>0.30666698941090414</v>
      </c>
      <c r="BS112" s="2">
        <v>0.35239405583141786</v>
      </c>
      <c r="BT112" s="1">
        <v>0.12645936800733049</v>
      </c>
      <c r="BU112" s="15">
        <v>0.45009926834775305</v>
      </c>
      <c r="BV112" s="1">
        <v>4.1044448801110231E-2</v>
      </c>
      <c r="BW112" s="2">
        <v>0.40698170047444637</v>
      </c>
      <c r="BX112" s="1">
        <v>0.18338983533620631</v>
      </c>
      <c r="BY112" s="2">
        <v>8.8700544757945782E-2</v>
      </c>
      <c r="BZ112" s="1">
        <v>4.4299205022719126E-2</v>
      </c>
      <c r="CA112" s="15">
        <v>0.27227996388525638</v>
      </c>
      <c r="CB112" s="1">
        <v>8.1833840685706274E-2</v>
      </c>
      <c r="CC112" s="2">
        <v>9.839532412502279E-2</v>
      </c>
      <c r="CD112" s="1">
        <v>0.14070865355962461</v>
      </c>
      <c r="CE112" s="2">
        <v>7.1414380342930836E-2</v>
      </c>
      <c r="CF112" s="1">
        <v>8.4319980365307579E-2</v>
      </c>
      <c r="CG112" s="15">
        <v>9.2780326767554253E-2</v>
      </c>
      <c r="CH112" s="1">
        <v>0.12678841980911215</v>
      </c>
      <c r="CI112" s="2">
        <v>0.18433015119390664</v>
      </c>
    </row>
    <row r="113" spans="1:87">
      <c r="A113" s="14">
        <v>14.659000000000001</v>
      </c>
      <c r="B113" s="1">
        <v>3.5737717297149522E-2</v>
      </c>
      <c r="C113" s="15">
        <v>0.43721244613158067</v>
      </c>
      <c r="D113" s="1">
        <v>8.041114875975823E-2</v>
      </c>
      <c r="E113" s="2">
        <v>0.55384027761978549</v>
      </c>
      <c r="F113" s="1">
        <v>8.9481059693968273E-2</v>
      </c>
      <c r="G113" s="2">
        <v>0.45656888853527144</v>
      </c>
      <c r="H113" s="1">
        <v>0.14956480037128084</v>
      </c>
      <c r="I113" s="15">
        <v>0.11347779586551576</v>
      </c>
      <c r="J113" s="1">
        <v>3.1472492194535101E-2</v>
      </c>
      <c r="K113" s="2">
        <v>0.26517596032019747</v>
      </c>
      <c r="L113" s="1">
        <v>5.7746582341988269E-2</v>
      </c>
      <c r="M113" s="2">
        <v>0.22930741870547072</v>
      </c>
      <c r="N113" s="1">
        <v>2.5766618921356187E-2</v>
      </c>
      <c r="O113" s="2">
        <v>0.35583033929340019</v>
      </c>
      <c r="P113" s="1">
        <v>2.0907643429472846E-2</v>
      </c>
      <c r="Q113" s="15">
        <v>0.31625036201838158</v>
      </c>
      <c r="R113" s="1">
        <v>8.1131002505125796E-2</v>
      </c>
      <c r="S113" s="2">
        <v>0.29940850662746543</v>
      </c>
      <c r="T113" s="1">
        <v>7.27336555856926E-2</v>
      </c>
      <c r="U113" s="2">
        <v>0.16255387714434802</v>
      </c>
      <c r="V113" s="1">
        <v>7.3773518615449771E-2</v>
      </c>
      <c r="W113" s="15">
        <v>0.22048243309174509</v>
      </c>
      <c r="X113" s="1">
        <v>8.0772759827699186E-2</v>
      </c>
      <c r="Y113" s="2">
        <v>0.29750275542951454</v>
      </c>
      <c r="Z113" s="1">
        <v>0.17414894239365794</v>
      </c>
      <c r="AA113" s="2">
        <v>0.16378433907280629</v>
      </c>
      <c r="AB113" s="1">
        <v>0.11264199640551868</v>
      </c>
      <c r="AC113" s="15">
        <v>0.21276560394885452</v>
      </c>
      <c r="AD113" s="1">
        <v>6.6086267626214446E-2</v>
      </c>
      <c r="AE113" s="2">
        <v>0.27614093999336436</v>
      </c>
      <c r="AF113" s="1">
        <v>6.913450092671504E-2</v>
      </c>
      <c r="AG113" s="2">
        <v>0.59107110108133321</v>
      </c>
      <c r="AH113" s="1">
        <v>6.5175669917612838E-2</v>
      </c>
      <c r="AI113" s="15">
        <v>0.48015669447113773</v>
      </c>
      <c r="AJ113" s="1">
        <v>2.4463571736361978E-2</v>
      </c>
      <c r="AK113" s="15">
        <v>0.32491211951566173</v>
      </c>
      <c r="AL113" s="1">
        <v>7.9318454596342569E-2</v>
      </c>
      <c r="AM113" s="2">
        <v>0.15139559361856775</v>
      </c>
      <c r="AN113" s="1">
        <v>0.2917941699822631</v>
      </c>
      <c r="AO113" s="15">
        <v>0.328031597384074</v>
      </c>
      <c r="AP113" s="1">
        <v>9.545450272450165E-2</v>
      </c>
      <c r="AQ113" s="2">
        <v>0.54134111602607193</v>
      </c>
      <c r="AR113" s="1">
        <v>0.38122185164242905</v>
      </c>
      <c r="AS113" s="2">
        <v>0.3505298024657279</v>
      </c>
      <c r="AT113" s="1">
        <v>8.3820266540003491E-2</v>
      </c>
      <c r="AU113" s="15">
        <v>0.20970979014183824</v>
      </c>
      <c r="AV113" s="1">
        <v>0.12156188691590793</v>
      </c>
      <c r="AW113" s="2">
        <v>0.32880543129961348</v>
      </c>
      <c r="AX113" s="1">
        <v>0.33790312849524046</v>
      </c>
      <c r="AY113" s="15">
        <v>0.23152891213018922</v>
      </c>
      <c r="AZ113" s="1">
        <v>8.0440595705243853E-2</v>
      </c>
      <c r="BA113" s="2">
        <v>0.26461516224757292</v>
      </c>
      <c r="BB113" s="1">
        <v>7.0204144537257637E-2</v>
      </c>
      <c r="BC113" s="2">
        <v>0.38717797107167334</v>
      </c>
      <c r="BD113" s="1">
        <v>6.813456040421266E-2</v>
      </c>
      <c r="BE113" s="15">
        <v>0.4467496565811459</v>
      </c>
      <c r="BF113" s="1">
        <v>0.21808683897592268</v>
      </c>
      <c r="BG113" s="2">
        <v>0.20808541887506843</v>
      </c>
      <c r="BH113" s="1">
        <v>0.14178947467088554</v>
      </c>
      <c r="BI113" s="15">
        <v>0.47782830456265951</v>
      </c>
      <c r="BJ113" s="1">
        <v>8.0526705470056303E-2</v>
      </c>
      <c r="BK113" s="2">
        <v>0.3622317692811971</v>
      </c>
      <c r="BL113" s="1">
        <v>6.45303701738804E-2</v>
      </c>
      <c r="BM113" s="2">
        <v>0.55864179588076712</v>
      </c>
      <c r="BN113" s="1">
        <v>9.1360509276124907E-2</v>
      </c>
      <c r="BO113" s="15">
        <v>0.48190524837522281</v>
      </c>
      <c r="BP113" s="1">
        <v>7.1911729273881231E-2</v>
      </c>
      <c r="BQ113" s="2">
        <v>0.26149554403619618</v>
      </c>
      <c r="BR113" s="1">
        <v>0.24203270141696126</v>
      </c>
      <c r="BS113" s="2">
        <v>0.33681296743830796</v>
      </c>
      <c r="BT113" s="1">
        <v>0.10613358136410089</v>
      </c>
      <c r="BU113" s="15">
        <v>0.59392457401949328</v>
      </c>
      <c r="BV113" s="1">
        <v>1.7714694026285914E-2</v>
      </c>
      <c r="BW113" s="2">
        <v>0.33659180331785077</v>
      </c>
      <c r="BX113" s="1">
        <v>0.17646717690320401</v>
      </c>
      <c r="BY113" s="2">
        <v>0.13242926393967561</v>
      </c>
      <c r="BZ113" s="1">
        <v>4.4389200591696883E-2</v>
      </c>
      <c r="CA113" s="15">
        <v>0.27720297347479522</v>
      </c>
      <c r="CB113" s="1">
        <v>4.0469525542208909E-2</v>
      </c>
      <c r="CC113" s="2">
        <v>0.12615590322253539</v>
      </c>
      <c r="CD113" s="1">
        <v>7.971317742779839E-2</v>
      </c>
      <c r="CE113" s="2">
        <v>2.025479151648199E-2</v>
      </c>
      <c r="CF113" s="1">
        <v>0.1788203258140906</v>
      </c>
      <c r="CG113" s="15">
        <v>0.15665988066544939</v>
      </c>
      <c r="CH113" s="1">
        <v>0.13924423141094788</v>
      </c>
      <c r="CI113" s="2">
        <v>0.21141925751777707</v>
      </c>
    </row>
    <row r="114" spans="1:87">
      <c r="A114" s="14">
        <v>14.795999999999999</v>
      </c>
      <c r="B114" s="1">
        <v>6.2321150101599869E-4</v>
      </c>
      <c r="C114" s="15">
        <v>0.485232678191577</v>
      </c>
      <c r="D114" s="1">
        <v>0.1538711330204576</v>
      </c>
      <c r="E114" s="2">
        <v>0.60969033088065105</v>
      </c>
      <c r="F114" s="1">
        <v>9.5358076541037104E-2</v>
      </c>
      <c r="G114" s="2">
        <v>0.39479226421189306</v>
      </c>
      <c r="H114" s="1">
        <v>0.17934713616573669</v>
      </c>
      <c r="I114" s="15">
        <v>0.10570493942887725</v>
      </c>
      <c r="J114" s="1">
        <v>4.2999352313925661E-2</v>
      </c>
      <c r="K114" s="2">
        <v>0.27445960828349664</v>
      </c>
      <c r="L114" s="1">
        <v>6.9068701831354107E-2</v>
      </c>
      <c r="M114" s="2">
        <v>0.2139012480797452</v>
      </c>
      <c r="N114" s="1">
        <v>4.5640106022530914E-2</v>
      </c>
      <c r="O114" s="2">
        <v>0.38348753991134155</v>
      </c>
      <c r="P114" s="1">
        <v>6.6365342804069083E-2</v>
      </c>
      <c r="Q114" s="15">
        <v>0.30910069878230717</v>
      </c>
      <c r="R114" s="1">
        <v>0.1367183861986333</v>
      </c>
      <c r="S114" s="2">
        <v>0.26732907795084998</v>
      </c>
      <c r="T114" s="1">
        <v>6.2021061380183026E-2</v>
      </c>
      <c r="U114" s="2">
        <v>0.17718685814662924</v>
      </c>
      <c r="V114" s="1">
        <v>7.9025863042627598E-2</v>
      </c>
      <c r="W114" s="15">
        <v>0.26857388280602579</v>
      </c>
      <c r="X114" s="1">
        <v>8.0672363353712417E-2</v>
      </c>
      <c r="Y114" s="2">
        <v>0.26596944023905067</v>
      </c>
      <c r="Z114" s="1">
        <v>0.13176588586271806</v>
      </c>
      <c r="AA114" s="2">
        <v>0.28220701073517429</v>
      </c>
      <c r="AB114" s="1">
        <v>0.14334528419509049</v>
      </c>
      <c r="AC114" s="15">
        <v>0.18136174415918965</v>
      </c>
      <c r="AD114" s="1">
        <v>8.3312830275880378E-2</v>
      </c>
      <c r="AE114" s="2">
        <v>0.27896296289820416</v>
      </c>
      <c r="AF114" s="1">
        <v>5.3567949497702161E-2</v>
      </c>
      <c r="AG114" s="2">
        <v>0.57371829710040156</v>
      </c>
      <c r="AH114" s="1">
        <v>4.7703735199532381E-2</v>
      </c>
      <c r="AI114" s="15">
        <v>0.41993162664188555</v>
      </c>
      <c r="AJ114" s="1">
        <v>3.706950838660443E-2</v>
      </c>
      <c r="AK114" s="15">
        <v>0.26345330294614799</v>
      </c>
      <c r="AL114" s="1">
        <v>8.988058382068545E-2</v>
      </c>
      <c r="AM114" s="2">
        <v>0.20996645243745371</v>
      </c>
      <c r="AN114" s="1">
        <v>0.27703659248767953</v>
      </c>
      <c r="AO114" s="15">
        <v>0.4123514860795911</v>
      </c>
      <c r="AP114" s="1">
        <v>8.4253173006460708E-2</v>
      </c>
      <c r="AQ114" s="2">
        <v>0.47329113284529656</v>
      </c>
      <c r="AR114" s="1">
        <v>0.33987182481880651</v>
      </c>
      <c r="AS114" s="2">
        <v>0.47911599254074733</v>
      </c>
      <c r="AT114" s="1">
        <v>6.5714893967677421E-2</v>
      </c>
      <c r="AU114" s="15">
        <v>0.19634755611021726</v>
      </c>
      <c r="AV114" s="1">
        <v>9.8241302519407839E-2</v>
      </c>
      <c r="AW114" s="2">
        <v>0.31338344016192715</v>
      </c>
      <c r="AX114" s="1">
        <v>0.18656461230948351</v>
      </c>
      <c r="AY114" s="15">
        <v>0.26294326187040262</v>
      </c>
      <c r="AZ114" s="1">
        <v>0.1596171624186653</v>
      </c>
      <c r="BA114" s="2">
        <v>0.34203501188760183</v>
      </c>
      <c r="BB114" s="1">
        <v>6.9794535213892714E-2</v>
      </c>
      <c r="BC114" s="2">
        <v>0.41427080396132177</v>
      </c>
      <c r="BD114" s="1">
        <v>7.63384747474182E-2</v>
      </c>
      <c r="BE114" s="15">
        <v>0.44792039599263705</v>
      </c>
      <c r="BF114" s="1">
        <v>0.29026006122270354</v>
      </c>
      <c r="BG114" s="2">
        <v>0.1984063226840872</v>
      </c>
      <c r="BH114" s="1">
        <v>0.15669101119066972</v>
      </c>
      <c r="BI114" s="15">
        <v>0.45272055743423861</v>
      </c>
      <c r="BJ114" s="1">
        <v>0.10713978758708753</v>
      </c>
      <c r="BK114" s="2">
        <v>0.3408440651959786</v>
      </c>
      <c r="BL114" s="1">
        <v>6.0666178243704655E-2</v>
      </c>
      <c r="BM114" s="2">
        <v>0.53973651328384586</v>
      </c>
      <c r="BN114" s="1">
        <v>0.12155241677660587</v>
      </c>
      <c r="BO114" s="15">
        <v>0.38693633178455777</v>
      </c>
      <c r="BP114" s="1">
        <v>5.6556609731719394E-2</v>
      </c>
      <c r="BQ114" s="2">
        <v>0.28853255654550514</v>
      </c>
      <c r="BR114" s="1">
        <v>0.22213461214607469</v>
      </c>
      <c r="BS114" s="2">
        <v>0.23415089396469987</v>
      </c>
      <c r="BT114" s="1">
        <v>6.3149149036776459E-2</v>
      </c>
      <c r="BU114" s="15">
        <v>0.55773853904621495</v>
      </c>
      <c r="BV114" s="1">
        <v>4.4749524898238732E-2</v>
      </c>
      <c r="BW114" s="2">
        <v>0.40044611876819153</v>
      </c>
      <c r="BX114" s="1">
        <v>0.15656966095949912</v>
      </c>
      <c r="BY114" s="2">
        <v>0.14233369425864328</v>
      </c>
      <c r="BZ114" s="1">
        <v>0.1016192540996059</v>
      </c>
      <c r="CA114" s="15">
        <v>0.27584638173654319</v>
      </c>
      <c r="CB114" s="1">
        <v>3.6995145608501659E-2</v>
      </c>
      <c r="CC114" s="2">
        <v>0.23624214260490997</v>
      </c>
      <c r="CD114" s="1">
        <v>7.6989343040599026E-2</v>
      </c>
      <c r="CE114" s="2">
        <v>3.3944552023922638E-2</v>
      </c>
      <c r="CF114" s="1">
        <v>0.19188420553669894</v>
      </c>
      <c r="CG114" s="15">
        <v>0.12122017197558191</v>
      </c>
      <c r="CH114" s="1">
        <v>0.1468602379900541</v>
      </c>
      <c r="CI114" s="2">
        <v>6.9494181709663816E-2</v>
      </c>
    </row>
    <row r="115" spans="1:87">
      <c r="A115" s="14">
        <v>14.933</v>
      </c>
      <c r="B115" s="1">
        <v>1.8444463715485394E-2</v>
      </c>
      <c r="C115" s="15">
        <v>0.37952024462825396</v>
      </c>
      <c r="D115" s="1">
        <v>0.17848368608259157</v>
      </c>
      <c r="E115" s="2">
        <v>0.62469927220903387</v>
      </c>
      <c r="F115" s="1">
        <v>8.0111296179780203E-2</v>
      </c>
      <c r="G115" s="2">
        <v>0.42777555789308708</v>
      </c>
      <c r="H115" s="1">
        <v>0.18018397429374727</v>
      </c>
      <c r="I115" s="15">
        <v>0.1020345264606974</v>
      </c>
      <c r="J115" s="1">
        <v>4.6686305865947832E-2</v>
      </c>
      <c r="K115" s="2">
        <v>0.26692468473886949</v>
      </c>
      <c r="L115" s="1">
        <v>0.10341645595017299</v>
      </c>
      <c r="M115" s="2">
        <v>0.17216887234725395</v>
      </c>
      <c r="N115" s="1">
        <v>5.0616602520003155E-2</v>
      </c>
      <c r="O115" s="2">
        <v>0.35495046233538174</v>
      </c>
      <c r="P115" s="1">
        <v>0.11855666004381926</v>
      </c>
      <c r="Q115" s="15">
        <v>0.3113047938896002</v>
      </c>
      <c r="R115" s="1">
        <v>0.13134884342542991</v>
      </c>
      <c r="S115" s="2">
        <v>0.37401223482371948</v>
      </c>
      <c r="T115" s="1">
        <v>8.2820143854463318E-2</v>
      </c>
      <c r="U115" s="2">
        <v>0.26540996726861182</v>
      </c>
      <c r="V115" s="1">
        <v>9.5298674827648186E-2</v>
      </c>
      <c r="W115" s="15">
        <v>0.28542751052427057</v>
      </c>
      <c r="X115" s="1">
        <v>1.6190829683030872E-2</v>
      </c>
      <c r="Y115" s="2">
        <v>0.32479022571401317</v>
      </c>
      <c r="Z115" s="1">
        <v>7.1549317235646628E-2</v>
      </c>
      <c r="AA115" s="2">
        <v>0.22387529084402247</v>
      </c>
      <c r="AB115" s="1">
        <v>0.20175478683692052</v>
      </c>
      <c r="AC115" s="15">
        <v>0.21989720078264299</v>
      </c>
      <c r="AD115" s="1">
        <v>9.4963593259867488E-2</v>
      </c>
      <c r="AE115" s="2">
        <v>0.2095651944582986</v>
      </c>
      <c r="AF115" s="1">
        <v>7.2184435939524227E-2</v>
      </c>
      <c r="AG115" s="2">
        <v>0.59827170385472905</v>
      </c>
      <c r="AH115" s="1">
        <v>7.852476515094875E-2</v>
      </c>
      <c r="AI115" s="15">
        <v>0.56978344295539207</v>
      </c>
      <c r="AJ115" s="1">
        <v>6.2423420409909003E-2</v>
      </c>
      <c r="AK115" s="15">
        <v>0.33898241185786571</v>
      </c>
      <c r="AL115" s="1">
        <v>6.9732126662090665E-2</v>
      </c>
      <c r="AM115" s="2">
        <v>0.16998299908657666</v>
      </c>
      <c r="AN115" s="1">
        <v>0.24053539216285727</v>
      </c>
      <c r="AO115" s="15">
        <v>0.49017472003652746</v>
      </c>
      <c r="AP115" s="1">
        <v>5.9878429829335167E-2</v>
      </c>
      <c r="AQ115" s="2">
        <v>0.50679834240218247</v>
      </c>
      <c r="AR115" s="1">
        <v>0.31988957768049697</v>
      </c>
      <c r="AS115" s="2">
        <v>0.39355023295267783</v>
      </c>
      <c r="AT115" s="1">
        <v>0.11909083463022212</v>
      </c>
      <c r="AU115" s="15">
        <v>0.21056187884552502</v>
      </c>
      <c r="AV115" s="1">
        <v>8.6569802646586508E-2</v>
      </c>
      <c r="AW115" s="2">
        <v>0.26807650857200233</v>
      </c>
      <c r="AX115" s="1">
        <v>0.26719828730292494</v>
      </c>
      <c r="AY115" s="15">
        <v>0.16780644295220098</v>
      </c>
      <c r="AZ115" s="1">
        <v>0.16651952130452705</v>
      </c>
      <c r="BA115" s="2">
        <v>0.32363725214497963</v>
      </c>
      <c r="BB115" s="1">
        <v>6.2371835577021036E-2</v>
      </c>
      <c r="BC115" s="2">
        <v>0.41588517013162601</v>
      </c>
      <c r="BD115" s="1">
        <v>5.0791064769119987E-2</v>
      </c>
      <c r="BE115" s="15">
        <v>0.51965069916592399</v>
      </c>
      <c r="BF115" s="1">
        <v>0.25853768586113524</v>
      </c>
      <c r="BG115" s="2">
        <v>0.19162956667088943</v>
      </c>
      <c r="BH115" s="1">
        <v>0.17384764690378129</v>
      </c>
      <c r="BI115" s="15">
        <v>0.40524128375677948</v>
      </c>
      <c r="BJ115" s="1">
        <v>0.14001250722873607</v>
      </c>
      <c r="BK115" s="2">
        <v>0.34540920488904742</v>
      </c>
      <c r="BL115" s="1">
        <v>6.7619725311287085E-2</v>
      </c>
      <c r="BM115" s="2">
        <v>0.5309954199696354</v>
      </c>
      <c r="BN115" s="1">
        <v>9.2492465986056011E-2</v>
      </c>
      <c r="BO115" s="15">
        <v>0.48813524727689717</v>
      </c>
      <c r="BP115" s="1">
        <v>6.2029830028337472E-2</v>
      </c>
      <c r="BQ115" s="2">
        <v>0.34901099634543631</v>
      </c>
      <c r="BR115" s="1">
        <v>0.2802147800105555</v>
      </c>
      <c r="BS115" s="2">
        <v>0.22953144137888093</v>
      </c>
      <c r="BT115" s="1">
        <v>8.4573220228455898E-2</v>
      </c>
      <c r="BU115" s="15">
        <v>0.46031744489013932</v>
      </c>
      <c r="BV115" s="1">
        <v>4.737000913364272E-2</v>
      </c>
      <c r="BW115" s="2">
        <v>0.48395079141731978</v>
      </c>
      <c r="BX115" s="1">
        <v>0.14433583324550878</v>
      </c>
      <c r="BY115" s="2">
        <v>0.16049060167618762</v>
      </c>
      <c r="BZ115" s="1">
        <v>4.7118472153861696E-2</v>
      </c>
      <c r="CA115" s="15">
        <v>0.22539135260403989</v>
      </c>
      <c r="CB115" s="1">
        <v>3.3561564371640623E-2</v>
      </c>
      <c r="CC115" s="2">
        <v>0.18652894195064951</v>
      </c>
      <c r="CD115" s="1">
        <v>5.5531398716540718E-2</v>
      </c>
      <c r="CE115" s="2">
        <v>8.6864156581966764E-2</v>
      </c>
      <c r="CF115" s="1">
        <v>0.1839040534141993</v>
      </c>
      <c r="CG115" s="15">
        <v>0.10601716520876486</v>
      </c>
      <c r="CH115" s="1">
        <v>0.16438300670501255</v>
      </c>
      <c r="CI115" s="2">
        <v>7.9604433746861894E-2</v>
      </c>
    </row>
    <row r="116" spans="1:87">
      <c r="A116" s="14">
        <v>15.07</v>
      </c>
      <c r="B116" s="1">
        <v>1.0645664237493725E-2</v>
      </c>
      <c r="C116" s="15">
        <v>0.40694370792893797</v>
      </c>
      <c r="D116" s="1">
        <v>0.10832813630064073</v>
      </c>
      <c r="E116" s="2">
        <v>0.6469845385592029</v>
      </c>
      <c r="F116" s="1">
        <v>0.11821324309437595</v>
      </c>
      <c r="G116" s="2">
        <v>0.523059966292301</v>
      </c>
      <c r="H116" s="1">
        <v>0.16401437392905499</v>
      </c>
      <c r="I116" s="15">
        <v>8.6941522470618537E-2</v>
      </c>
      <c r="J116" s="1">
        <v>3.571693501277217E-2</v>
      </c>
      <c r="K116" s="2">
        <v>0.23667451420473409</v>
      </c>
      <c r="L116" s="1">
        <v>0.17899759104330373</v>
      </c>
      <c r="M116" s="2">
        <v>0.16610826429810699</v>
      </c>
      <c r="N116" s="1">
        <v>6.0497931298808427E-2</v>
      </c>
      <c r="O116" s="2">
        <v>0.30550094350167228</v>
      </c>
      <c r="P116" s="1">
        <v>9.3184238568557703E-2</v>
      </c>
      <c r="Q116" s="15">
        <v>0.29953168176086453</v>
      </c>
      <c r="R116" s="1">
        <v>0.13236432002243967</v>
      </c>
      <c r="S116" s="2">
        <v>0.35921602972563677</v>
      </c>
      <c r="T116" s="1">
        <v>6.1332257769667844E-2</v>
      </c>
      <c r="U116" s="2">
        <v>0.25448755533091993</v>
      </c>
      <c r="V116" s="1">
        <v>0.11155429399588589</v>
      </c>
      <c r="W116" s="15">
        <v>0.21715133169499168</v>
      </c>
      <c r="X116" s="1">
        <v>4.7291801254874373E-2</v>
      </c>
      <c r="Y116" s="2">
        <v>0.2482013018083494</v>
      </c>
      <c r="Z116" s="1">
        <v>8.5635194332725775E-2</v>
      </c>
      <c r="AA116" s="2">
        <v>0.23361884353454121</v>
      </c>
      <c r="AB116" s="1">
        <v>0.10027673116459479</v>
      </c>
      <c r="AC116" s="15">
        <v>0.19956594137609698</v>
      </c>
      <c r="AD116" s="1">
        <v>6.5734603082959905E-2</v>
      </c>
      <c r="AE116" s="2">
        <v>0.22139056585436487</v>
      </c>
      <c r="AF116" s="1">
        <v>8.9188373768513171E-2</v>
      </c>
      <c r="AG116" s="2">
        <v>0.58664910928806158</v>
      </c>
      <c r="AH116" s="1">
        <v>5.9875254895442626E-2</v>
      </c>
      <c r="AI116" s="15">
        <v>0.42179761644839836</v>
      </c>
      <c r="AJ116" s="1">
        <v>8.899592074423307E-2</v>
      </c>
      <c r="AK116" s="15">
        <v>0.3260638738207573</v>
      </c>
      <c r="AL116" s="1">
        <v>7.0004545155105388E-2</v>
      </c>
      <c r="AM116" s="2">
        <v>0.15885673525009253</v>
      </c>
      <c r="AN116" s="1">
        <v>0.26236323762087355</v>
      </c>
      <c r="AO116" s="15">
        <v>0.38208715682604322</v>
      </c>
      <c r="AP116" s="1">
        <v>8.8108181823442738E-2</v>
      </c>
      <c r="AQ116" s="2">
        <v>0.44747873961961715</v>
      </c>
      <c r="AR116" s="1">
        <v>0.29434878818559679</v>
      </c>
      <c r="AS116" s="2">
        <v>0.33051378108068979</v>
      </c>
      <c r="AT116" s="1">
        <v>0.12058467150560009</v>
      </c>
      <c r="AU116" s="15">
        <v>0.3845675528189717</v>
      </c>
      <c r="AV116" s="1">
        <v>0.16442003447667747</v>
      </c>
      <c r="AW116" s="2">
        <v>0.25675320527791984</v>
      </c>
      <c r="AX116" s="1">
        <v>0.32830516591016229</v>
      </c>
      <c r="AY116" s="15">
        <v>0.21065064115276294</v>
      </c>
      <c r="AZ116" s="1">
        <v>0.21721740617639981</v>
      </c>
      <c r="BA116" s="2">
        <v>0.312486111466177</v>
      </c>
      <c r="BB116" s="1">
        <v>5.773863872730365E-2</v>
      </c>
      <c r="BC116" s="2">
        <v>0.39269839040482729</v>
      </c>
      <c r="BD116" s="1">
        <v>2.7956415800308318E-2</v>
      </c>
      <c r="BE116" s="15">
        <v>0.52190774966596232</v>
      </c>
      <c r="BF116" s="1">
        <v>0.26895746207466248</v>
      </c>
      <c r="BG116" s="2">
        <v>0.15690121697508888</v>
      </c>
      <c r="BH116" s="1">
        <v>0.20227074734927536</v>
      </c>
      <c r="BI116" s="15">
        <v>0.369553483721412</v>
      </c>
      <c r="BJ116" s="1">
        <v>0.15966417063720886</v>
      </c>
      <c r="BK116" s="2">
        <v>0.36057709081639538</v>
      </c>
      <c r="BL116" s="1">
        <v>6.3515724573032645E-2</v>
      </c>
      <c r="BM116" s="2">
        <v>0.52473927115426744</v>
      </c>
      <c r="BN116" s="1">
        <v>5.7722483365748485E-2</v>
      </c>
      <c r="BO116" s="15">
        <v>0.43146599060081048</v>
      </c>
      <c r="BP116" s="1">
        <v>7.3584710277880855E-2</v>
      </c>
      <c r="BQ116" s="2">
        <v>0.28874234113356112</v>
      </c>
      <c r="BR116" s="1">
        <v>0.33145623869470064</v>
      </c>
      <c r="BS116" s="2">
        <v>0.21794036929145688</v>
      </c>
      <c r="BT116" s="1">
        <v>9.7252610015435018E-2</v>
      </c>
      <c r="BU116" s="15">
        <v>0.49158247510733788</v>
      </c>
      <c r="BV116" s="1">
        <v>4.4421389902784852E-2</v>
      </c>
      <c r="BW116" s="2">
        <v>0.37222287269637544</v>
      </c>
      <c r="BX116" s="1">
        <v>0.16732963236194695</v>
      </c>
      <c r="BY116" s="2">
        <v>0.19298961719728028</v>
      </c>
      <c r="BZ116" s="1">
        <v>4.9015507464292368E-2</v>
      </c>
      <c r="CA116" s="15">
        <v>0.19143727981590591</v>
      </c>
      <c r="CB116" s="1">
        <v>4.9956149802086097E-2</v>
      </c>
      <c r="CC116" s="2">
        <v>0.20309767238132753</v>
      </c>
      <c r="CD116" s="1">
        <v>9.6647806414077678E-2</v>
      </c>
      <c r="CE116" s="2">
        <v>0.10753553760324525</v>
      </c>
      <c r="CF116" s="1">
        <v>0.25856744110250007</v>
      </c>
      <c r="CG116" s="15">
        <v>7.7972835485965647E-2</v>
      </c>
      <c r="CH116" s="1">
        <v>0.15146831124314888</v>
      </c>
      <c r="CI116" s="2">
        <v>1.7612012482004124E-2</v>
      </c>
    </row>
    <row r="117" spans="1:87">
      <c r="A117" s="14">
        <v>15.207000000000001</v>
      </c>
      <c r="B117" s="1">
        <v>0.10658994039043233</v>
      </c>
      <c r="C117" s="15">
        <v>0.36168338638251873</v>
      </c>
      <c r="D117" s="1">
        <v>9.4490374678579916E-2</v>
      </c>
      <c r="E117" s="2">
        <v>0.6967993790929683</v>
      </c>
      <c r="F117" s="1">
        <v>0.10590360715769463</v>
      </c>
      <c r="G117" s="2">
        <v>0.32942168866159716</v>
      </c>
      <c r="H117" s="1">
        <v>0.16371941587789315</v>
      </c>
      <c r="I117" s="15">
        <v>9.6616051622159041E-2</v>
      </c>
      <c r="J117" s="1">
        <v>5.0081689111560239E-2</v>
      </c>
      <c r="K117" s="2">
        <v>0.22612111496985554</v>
      </c>
      <c r="L117" s="1">
        <v>0.21715027940662912</v>
      </c>
      <c r="M117" s="2">
        <v>0.15624453045156256</v>
      </c>
      <c r="N117" s="1">
        <v>5.5796425398148962E-2</v>
      </c>
      <c r="O117" s="2">
        <v>0.27984642092293471</v>
      </c>
      <c r="P117" s="1">
        <v>7.1773396339021814E-2</v>
      </c>
      <c r="Q117" s="15">
        <v>0.27403582890482481</v>
      </c>
      <c r="R117" s="1">
        <v>9.8837656332672094E-2</v>
      </c>
      <c r="S117" s="2">
        <v>0.30450693243581628</v>
      </c>
      <c r="T117" s="1">
        <v>0.15148193384879163</v>
      </c>
      <c r="U117" s="2">
        <v>0.26450867114825583</v>
      </c>
      <c r="V117" s="1">
        <v>0.10817594479804485</v>
      </c>
      <c r="W117" s="15">
        <v>0.23954369185131244</v>
      </c>
      <c r="X117" s="1">
        <v>4.9072784083329296E-2</v>
      </c>
      <c r="Y117" s="2">
        <v>0.25928400233317017</v>
      </c>
      <c r="Z117" s="1">
        <v>8.8795732465085875E-2</v>
      </c>
      <c r="AA117" s="2">
        <v>0.30199725217683243</v>
      </c>
      <c r="AB117" s="1">
        <v>0.12110295699631729</v>
      </c>
      <c r="AC117" s="15">
        <v>0.20835491915460394</v>
      </c>
      <c r="AD117" s="1">
        <v>7.2469562416096506E-2</v>
      </c>
      <c r="AE117" s="2">
        <v>0.20768210708556822</v>
      </c>
      <c r="AF117" s="1">
        <v>0.11983559953358926</v>
      </c>
      <c r="AG117" s="2">
        <v>0.56886383667209117</v>
      </c>
      <c r="AH117" s="1">
        <v>7.1261429765568027E-2</v>
      </c>
      <c r="AI117" s="15">
        <v>0.4821312868589821</v>
      </c>
      <c r="AJ117" s="1">
        <v>0.15937870617068126</v>
      </c>
      <c r="AK117" s="15">
        <v>0.30162582504310576</v>
      </c>
      <c r="AL117" s="1">
        <v>8.2072421612542051E-2</v>
      </c>
      <c r="AM117" s="2">
        <v>0.16503548278162233</v>
      </c>
      <c r="AN117" s="1">
        <v>0.19573338695507297</v>
      </c>
      <c r="AO117" s="15">
        <v>0.36176803290472426</v>
      </c>
      <c r="AP117" s="1">
        <v>3.8725757222849572E-2</v>
      </c>
      <c r="AQ117" s="2">
        <v>0.63775404837533167</v>
      </c>
      <c r="AR117" s="1">
        <v>0.32860271159672605</v>
      </c>
      <c r="AS117" s="2">
        <v>0.25839814172548131</v>
      </c>
      <c r="AT117" s="1">
        <v>0.10406715351409529</v>
      </c>
      <c r="AU117" s="15">
        <v>0.28806923416458496</v>
      </c>
      <c r="AV117" s="1">
        <v>0.27364658233361594</v>
      </c>
      <c r="AW117" s="2">
        <v>0.30127756372868086</v>
      </c>
      <c r="AX117" s="1">
        <v>0.21219004852843573</v>
      </c>
      <c r="AY117" s="15">
        <v>0.1921037376933144</v>
      </c>
      <c r="AZ117" s="1">
        <v>0.20207984408092081</v>
      </c>
      <c r="BA117" s="2">
        <v>0.25877460359912141</v>
      </c>
      <c r="BB117" s="1">
        <v>7.9021143460285395E-2</v>
      </c>
      <c r="BC117" s="2">
        <v>0.39268820512930486</v>
      </c>
      <c r="BD117" s="1">
        <v>0</v>
      </c>
      <c r="BE117" s="15">
        <v>0.47075544307157824</v>
      </c>
      <c r="BF117" s="1">
        <v>0.28654833750685743</v>
      </c>
      <c r="BG117" s="2">
        <v>0.12335703217131137</v>
      </c>
      <c r="BH117" s="1">
        <v>0.24460827041054592</v>
      </c>
      <c r="BI117" s="15">
        <v>0.36559648780661252</v>
      </c>
      <c r="BJ117" s="1">
        <v>0.15539171962834306</v>
      </c>
      <c r="BK117" s="2">
        <v>0.38247695728357622</v>
      </c>
      <c r="BL117" s="1">
        <v>5.4864440148257379E-2</v>
      </c>
      <c r="BM117" s="2">
        <v>0.49234194408675819</v>
      </c>
      <c r="BN117" s="1">
        <v>7.4720106116571539E-2</v>
      </c>
      <c r="BO117" s="15">
        <v>0.44990085401747898</v>
      </c>
      <c r="BP117" s="1">
        <v>8.9852033202812306E-2</v>
      </c>
      <c r="BQ117" s="2">
        <v>0.2808152556335346</v>
      </c>
      <c r="BR117" s="1">
        <v>0.45566650146208459</v>
      </c>
      <c r="BS117" s="2">
        <v>0.27344373768574226</v>
      </c>
      <c r="BT117" s="1">
        <v>7.9869447162371335E-2</v>
      </c>
      <c r="BU117" s="15">
        <v>0.41912407174400779</v>
      </c>
      <c r="BV117" s="1">
        <v>5.8349203869490066E-2</v>
      </c>
      <c r="BW117" s="2">
        <v>0.37948116887157757</v>
      </c>
      <c r="BX117" s="1">
        <v>0.18295597287220244</v>
      </c>
      <c r="BY117" s="2">
        <v>8.9147161874088471E-2</v>
      </c>
      <c r="BZ117" s="1">
        <v>4.3727153980306507E-2</v>
      </c>
      <c r="CA117" s="15">
        <v>0.19737282329265507</v>
      </c>
      <c r="CB117" s="1">
        <v>2.8737118469564421E-2</v>
      </c>
      <c r="CC117" s="2">
        <v>0.22280098959963537</v>
      </c>
      <c r="CD117" s="1">
        <v>0.12984613329260067</v>
      </c>
      <c r="CE117" s="2">
        <v>7.4173161919658795E-2</v>
      </c>
      <c r="CF117" s="1">
        <v>0.33736291356788883</v>
      </c>
      <c r="CG117" s="15">
        <v>0.14152380728844027</v>
      </c>
      <c r="CH117" s="1">
        <v>0.28138190416686226</v>
      </c>
      <c r="CI117" s="2">
        <v>6.6600280729103373E-2</v>
      </c>
    </row>
    <row r="118" spans="1:87">
      <c r="A118" s="14">
        <v>15.343999999999999</v>
      </c>
      <c r="B118" s="1">
        <v>4.7331182359105023E-2</v>
      </c>
      <c r="C118" s="15">
        <v>0.35395146084492718</v>
      </c>
      <c r="D118" s="1">
        <v>6.4798226538434048E-2</v>
      </c>
      <c r="E118" s="2">
        <v>0.73928313965077042</v>
      </c>
      <c r="F118" s="1">
        <v>8.3886845297686724E-2</v>
      </c>
      <c r="G118" s="2">
        <v>0.27699648966994861</v>
      </c>
      <c r="H118" s="1">
        <v>0.11096321884708576</v>
      </c>
      <c r="I118" s="15">
        <v>7.1358883913557158E-2</v>
      </c>
      <c r="J118" s="1">
        <v>5.1821705456264543E-2</v>
      </c>
      <c r="K118" s="2">
        <v>0.21178535419101643</v>
      </c>
      <c r="L118" s="1">
        <v>0.20621037577368492</v>
      </c>
      <c r="M118" s="2">
        <v>0.16426103176794254</v>
      </c>
      <c r="N118" s="1">
        <v>7.6494884289762019E-2</v>
      </c>
      <c r="O118" s="2">
        <v>0.25247769270125403</v>
      </c>
      <c r="P118" s="1">
        <v>5.6380491702465479E-2</v>
      </c>
      <c r="Q118" s="15">
        <v>0.28609415878201033</v>
      </c>
      <c r="R118" s="1">
        <v>7.5616265170536476E-2</v>
      </c>
      <c r="S118" s="2">
        <v>0.30301426626639727</v>
      </c>
      <c r="T118" s="1">
        <v>0.17322061062869257</v>
      </c>
      <c r="U118" s="2">
        <v>0.1913430291817228</v>
      </c>
      <c r="V118" s="1">
        <v>0.12523102064668759</v>
      </c>
      <c r="W118" s="15">
        <v>0.27950904667844567</v>
      </c>
      <c r="X118" s="1">
        <v>7.3816718415756627E-2</v>
      </c>
      <c r="Y118" s="2">
        <v>0.26965342550955962</v>
      </c>
      <c r="Z118" s="1">
        <v>9.0635302647388352E-2</v>
      </c>
      <c r="AA118" s="2">
        <v>0.24308830760022346</v>
      </c>
      <c r="AB118" s="1">
        <v>8.0762337436269732E-2</v>
      </c>
      <c r="AC118" s="15">
        <v>0.33004015203393156</v>
      </c>
      <c r="AD118" s="1">
        <v>0.11545430286670938</v>
      </c>
      <c r="AE118" s="2">
        <v>0.18642043359180283</v>
      </c>
      <c r="AF118" s="1">
        <v>0.17402233815510237</v>
      </c>
      <c r="AG118" s="2">
        <v>0.50245827776188445</v>
      </c>
      <c r="AH118" s="1">
        <v>3.0427915837272081E-2</v>
      </c>
      <c r="AI118" s="15">
        <v>0.47412431472627325</v>
      </c>
      <c r="AJ118" s="1">
        <v>0.10401824786195596</v>
      </c>
      <c r="AK118" s="15">
        <v>0.34229403343328019</v>
      </c>
      <c r="AL118" s="1">
        <v>0.10294090449865465</v>
      </c>
      <c r="AM118" s="2">
        <v>0.19111060799721785</v>
      </c>
      <c r="AN118" s="1">
        <v>0.24252127307045487</v>
      </c>
      <c r="AO118" s="15">
        <v>0.44178194449287167</v>
      </c>
      <c r="AP118" s="1">
        <v>8.7876016190544526E-2</v>
      </c>
      <c r="AQ118" s="2">
        <v>0.42803794197286188</v>
      </c>
      <c r="AR118" s="1">
        <v>0.28228843567856904</v>
      </c>
      <c r="AS118" s="2">
        <v>0.33676611531821893</v>
      </c>
      <c r="AT118" s="1">
        <v>0.12127587574747073</v>
      </c>
      <c r="AU118" s="15">
        <v>0.15505905996484773</v>
      </c>
      <c r="AV118" s="1">
        <v>0.21987819464206229</v>
      </c>
      <c r="AW118" s="2">
        <v>0.19013284747555295</v>
      </c>
      <c r="AX118" s="1">
        <v>0.18815153539732071</v>
      </c>
      <c r="AY118" s="15">
        <v>0.15431004762500414</v>
      </c>
      <c r="AZ118" s="1">
        <v>0.22163154753394618</v>
      </c>
      <c r="BA118" s="2">
        <v>0.23771614491664927</v>
      </c>
      <c r="BB118" s="1">
        <v>9.6100857608277621E-2</v>
      </c>
      <c r="BC118" s="2">
        <v>0.42554081132688415</v>
      </c>
      <c r="BD118" s="1">
        <v>5.6228366767662956E-2</v>
      </c>
      <c r="BE118" s="15">
        <v>0.43593157413457834</v>
      </c>
      <c r="BF118" s="1">
        <v>0.23429429087134243</v>
      </c>
      <c r="BG118" s="2">
        <v>0.12856205546535282</v>
      </c>
      <c r="BH118" s="1">
        <v>0.24288330466795269</v>
      </c>
      <c r="BI118" s="15">
        <v>0.36633550122805258</v>
      </c>
      <c r="BJ118" s="1">
        <v>0.13690640938654788</v>
      </c>
      <c r="BK118" s="2">
        <v>0.39474423125923341</v>
      </c>
      <c r="BL118" s="1">
        <v>5.6323277064068943E-2</v>
      </c>
      <c r="BM118" s="2">
        <v>0.45544544438037532</v>
      </c>
      <c r="BN118" s="1">
        <v>0.11355837221494494</v>
      </c>
      <c r="BO118" s="15">
        <v>0.47763324912836047</v>
      </c>
      <c r="BP118" s="1">
        <v>8.3314271558502073E-2</v>
      </c>
      <c r="BQ118" s="2">
        <v>0.29399262568869255</v>
      </c>
      <c r="BR118" s="1">
        <v>0.40532767009893383</v>
      </c>
      <c r="BS118" s="2">
        <v>0.22310676793266196</v>
      </c>
      <c r="BT118" s="1">
        <v>8.4939610077817862E-2</v>
      </c>
      <c r="BU118" s="15">
        <v>0.38433787145698278</v>
      </c>
      <c r="BV118" s="1">
        <v>5.8349203869490066E-2</v>
      </c>
      <c r="BW118" s="2">
        <v>0.46262448428623221</v>
      </c>
      <c r="BX118" s="1">
        <v>0.1853795869305768</v>
      </c>
      <c r="BY118" s="2">
        <v>0.14563627542608393</v>
      </c>
      <c r="BZ118" s="1">
        <v>2.5311031013664786E-2</v>
      </c>
      <c r="CA118" s="15">
        <v>0.1940086212607966</v>
      </c>
      <c r="CB118" s="1">
        <v>3.007327579128102E-2</v>
      </c>
      <c r="CC118" s="2">
        <v>0.26324080402841687</v>
      </c>
      <c r="CD118" s="1">
        <v>0.13647431261968448</v>
      </c>
      <c r="CE118" s="2">
        <v>8.295675682025129E-2</v>
      </c>
      <c r="CF118" s="1">
        <v>0.19510706567861444</v>
      </c>
      <c r="CG118" s="15">
        <v>0.14077917332682766</v>
      </c>
      <c r="CH118" s="1">
        <v>0.21292211105295605</v>
      </c>
      <c r="CI118" s="2">
        <v>6.6641589982654056E-2</v>
      </c>
    </row>
    <row r="119" spans="1:87">
      <c r="A119" s="14">
        <v>15.481</v>
      </c>
      <c r="B119" s="1">
        <v>4.5436446281710577E-2</v>
      </c>
      <c r="C119" s="15">
        <v>0.33548081807537977</v>
      </c>
      <c r="D119" s="1">
        <v>6.7081081300117584E-2</v>
      </c>
      <c r="E119" s="2">
        <v>0.6454574837260354</v>
      </c>
      <c r="F119" s="1">
        <v>2.281606524985378E-2</v>
      </c>
      <c r="G119" s="2">
        <v>0.29499008627701861</v>
      </c>
      <c r="H119" s="1">
        <v>0.10697454325808853</v>
      </c>
      <c r="I119" s="15">
        <v>8.5892094537462896E-2</v>
      </c>
      <c r="J119" s="1">
        <v>4.2957455114470806E-2</v>
      </c>
      <c r="K119" s="2">
        <v>0.21407337766149831</v>
      </c>
      <c r="L119" s="1">
        <v>0.24967635666469148</v>
      </c>
      <c r="M119" s="2">
        <v>0.15300023130194584</v>
      </c>
      <c r="N119" s="1">
        <v>0.14691080978028426</v>
      </c>
      <c r="O119" s="2">
        <v>0.22218881408233757</v>
      </c>
      <c r="P119" s="1">
        <v>8.5183733265082454E-2</v>
      </c>
      <c r="Q119" s="15">
        <v>0.25038428165129523</v>
      </c>
      <c r="R119" s="1">
        <v>0.18693622711893743</v>
      </c>
      <c r="S119" s="2">
        <v>0.35275008506390004</v>
      </c>
      <c r="T119" s="1">
        <v>0.18481010146604654</v>
      </c>
      <c r="U119" s="2">
        <v>0.19516045673973131</v>
      </c>
      <c r="V119" s="1">
        <v>0.14353256121209113</v>
      </c>
      <c r="W119" s="15">
        <v>0.31261329178420377</v>
      </c>
      <c r="X119" s="1">
        <v>9.5132830279206076E-2</v>
      </c>
      <c r="Y119" s="2">
        <v>0.31695262967742271</v>
      </c>
      <c r="Z119" s="1">
        <v>8.1248869105968777E-2</v>
      </c>
      <c r="AA119" s="2">
        <v>0.2769211222284772</v>
      </c>
      <c r="AB119" s="1">
        <v>0.11350823336509909</v>
      </c>
      <c r="AC119" s="15">
        <v>0.25259133433708886</v>
      </c>
      <c r="AD119" s="1">
        <v>6.2165457967416272E-2</v>
      </c>
      <c r="AE119" s="2">
        <v>0.26246899538414964</v>
      </c>
      <c r="AF119" s="1">
        <v>0.23922317109559979</v>
      </c>
      <c r="AG119" s="2">
        <v>0.34855890812539175</v>
      </c>
      <c r="AH119" s="1">
        <v>7.5383385847809084E-2</v>
      </c>
      <c r="AI119" s="15">
        <v>0.36552173339483474</v>
      </c>
      <c r="AJ119" s="1">
        <v>0.14614918488366965</v>
      </c>
      <c r="AK119" s="15">
        <v>0.32971197031559873</v>
      </c>
      <c r="AL119" s="1">
        <v>9.9712175993021207E-2</v>
      </c>
      <c r="AM119" s="2">
        <v>0.17010326506175755</v>
      </c>
      <c r="AN119" s="1">
        <v>0.23606716012076309</v>
      </c>
      <c r="AO119" s="15">
        <v>0.44447200240130502</v>
      </c>
      <c r="AP119" s="1">
        <v>8.9269009987933565E-2</v>
      </c>
      <c r="AQ119" s="2">
        <v>0.53503664034037945</v>
      </c>
      <c r="AR119" s="1">
        <v>0.47528344493477842</v>
      </c>
      <c r="AS119" s="2">
        <v>0.33886131242973133</v>
      </c>
      <c r="AT119" s="1">
        <v>0.11435861012290581</v>
      </c>
      <c r="AU119" s="15">
        <v>0.28682163671106414</v>
      </c>
      <c r="AV119" s="1">
        <v>0.21980750007938168</v>
      </c>
      <c r="AW119" s="2">
        <v>0.2328925190866063</v>
      </c>
      <c r="AX119" s="1">
        <v>0.14275114938012862</v>
      </c>
      <c r="AY119" s="15">
        <v>0.13592392813231263</v>
      </c>
      <c r="AZ119" s="1">
        <v>0.31904146081493912</v>
      </c>
      <c r="BA119" s="2">
        <v>0.2247317177731937</v>
      </c>
      <c r="BB119" s="1">
        <v>7.1045064340192324E-2</v>
      </c>
      <c r="BC119" s="2">
        <v>0.30694346314377657</v>
      </c>
      <c r="BD119" s="1">
        <v>9.9940505242486641E-2</v>
      </c>
      <c r="BE119" s="15">
        <v>0.4668379688869731</v>
      </c>
      <c r="BF119" s="1">
        <v>0.29829763763884404</v>
      </c>
      <c r="BG119" s="2">
        <v>0.1209779716819538</v>
      </c>
      <c r="BH119" s="1">
        <v>0.17528000065653154</v>
      </c>
      <c r="BI119" s="15">
        <v>0.35859924680360994</v>
      </c>
      <c r="BJ119" s="1">
        <v>0.12164535402301274</v>
      </c>
      <c r="BK119" s="2">
        <v>0.39226221356203095</v>
      </c>
      <c r="BL119" s="1">
        <v>5.7663117942538394E-2</v>
      </c>
      <c r="BM119" s="2">
        <v>0.44599827652794738</v>
      </c>
      <c r="BN119" s="1">
        <v>0.11602601957049306</v>
      </c>
      <c r="BO119" s="15">
        <v>0.58331183049761803</v>
      </c>
      <c r="BP119" s="1">
        <v>4.9106644704639546E-2</v>
      </c>
      <c r="BQ119" s="2">
        <v>0.27861031251582885</v>
      </c>
      <c r="BR119" s="1">
        <v>0.44904209126584066</v>
      </c>
      <c r="BS119" s="2">
        <v>0.26677099581003116</v>
      </c>
      <c r="BT119" s="1">
        <v>0.12911613691502308</v>
      </c>
      <c r="BU119" s="15">
        <v>0.44871176700675314</v>
      </c>
      <c r="BV119" s="1">
        <v>8.5753531290945637E-2</v>
      </c>
      <c r="BW119" s="2">
        <v>0.30557738412458368</v>
      </c>
      <c r="BX119" s="1">
        <v>0.1455389812549312</v>
      </c>
      <c r="BY119" s="2">
        <v>0.12879271389013425</v>
      </c>
      <c r="BZ119" s="1">
        <v>3.609624256718872E-2</v>
      </c>
      <c r="CA119" s="15">
        <v>0.19383404645265692</v>
      </c>
      <c r="CB119" s="1">
        <v>9.2809617380473788E-2</v>
      </c>
      <c r="CC119" s="2">
        <v>0.2436461319246177</v>
      </c>
      <c r="CD119" s="1">
        <v>0.16206905762952284</v>
      </c>
      <c r="CE119" s="2">
        <v>0.10579425341413169</v>
      </c>
      <c r="CF119" s="1">
        <v>0.15565815098014704</v>
      </c>
      <c r="CG119" s="15">
        <v>0.20465796661802027</v>
      </c>
      <c r="CH119" s="1">
        <v>0.19184551124636426</v>
      </c>
      <c r="CI119" s="2">
        <v>0.12468334445339105</v>
      </c>
    </row>
    <row r="120" spans="1:87">
      <c r="A120" s="14">
        <v>15.618</v>
      </c>
      <c r="B120" s="1">
        <v>8.1282360020008604E-2</v>
      </c>
      <c r="C120" s="15">
        <v>0.32470770943515503</v>
      </c>
      <c r="D120" s="1">
        <v>5.9133987137495757E-2</v>
      </c>
      <c r="E120" s="2">
        <v>0.59062952294314652</v>
      </c>
      <c r="F120" s="1">
        <v>4.8608376227768216E-2</v>
      </c>
      <c r="G120" s="2">
        <v>0.34055518931148338</v>
      </c>
      <c r="H120" s="1">
        <v>9.9258440639694703E-2</v>
      </c>
      <c r="I120" s="15">
        <v>6.3401399057996174E-2</v>
      </c>
      <c r="J120" s="1">
        <v>4.1125948966875291E-2</v>
      </c>
      <c r="K120" s="2">
        <v>0.23987978215417036</v>
      </c>
      <c r="L120" s="1">
        <v>0.34533120607126322</v>
      </c>
      <c r="M120" s="2">
        <v>0.14167216466538302</v>
      </c>
      <c r="N120" s="1">
        <v>0.19658161130821936</v>
      </c>
      <c r="O120" s="2">
        <v>0.26338686560145058</v>
      </c>
      <c r="P120" s="1">
        <v>0.10066020802037717</v>
      </c>
      <c r="Q120" s="15">
        <v>0.3085494828102357</v>
      </c>
      <c r="R120" s="1">
        <v>0.13947619753227358</v>
      </c>
      <c r="S120" s="2">
        <v>0.30090117279688444</v>
      </c>
      <c r="T120" s="1">
        <v>0.1476599881515081</v>
      </c>
      <c r="U120" s="2">
        <v>0.16483401630737468</v>
      </c>
      <c r="V120" s="1">
        <v>0.10259694065199183</v>
      </c>
      <c r="W120" s="15">
        <v>0.28662331067165381</v>
      </c>
      <c r="X120" s="1">
        <v>0.14587017102787952</v>
      </c>
      <c r="Y120" s="2">
        <v>0.3431494312578004</v>
      </c>
      <c r="Z120" s="1">
        <v>4.9026146531633785E-2</v>
      </c>
      <c r="AA120" s="2">
        <v>0.1996147235157649</v>
      </c>
      <c r="AB120" s="1">
        <v>0.12485130334610661</v>
      </c>
      <c r="AC120" s="15">
        <v>0.2115077219940682</v>
      </c>
      <c r="AD120" s="1">
        <v>5.1689687888616359E-2</v>
      </c>
      <c r="AE120" s="2">
        <v>0.16039627042683821</v>
      </c>
      <c r="AF120" s="1">
        <v>0.28998852518759222</v>
      </c>
      <c r="AG120" s="2">
        <v>0.33584973611318919</v>
      </c>
      <c r="AH120" s="1">
        <v>6.654936081085866E-2</v>
      </c>
      <c r="AI120" s="15">
        <v>0.54498749904503696</v>
      </c>
      <c r="AJ120" s="1">
        <v>0.130921594489677</v>
      </c>
      <c r="AK120" s="15">
        <v>0.20599545520413043</v>
      </c>
      <c r="AL120" s="1">
        <v>7.4977277582256946E-2</v>
      </c>
      <c r="AM120" s="2">
        <v>0.14448727680113424</v>
      </c>
      <c r="AN120" s="1">
        <v>0.18035344856891211</v>
      </c>
      <c r="AO120" s="15">
        <v>0.48723497198948296</v>
      </c>
      <c r="AP120" s="1">
        <v>0.1041867553504659</v>
      </c>
      <c r="AQ120" s="2">
        <v>0.50359097036132439</v>
      </c>
      <c r="AR120" s="1">
        <v>0.55783147007312572</v>
      </c>
      <c r="AS120" s="2">
        <v>0.3607349802333667</v>
      </c>
      <c r="AT120" s="1">
        <v>0.16889584355453802</v>
      </c>
      <c r="AU120" s="15">
        <v>0.29207012506594021</v>
      </c>
      <c r="AV120" s="1">
        <v>0.2913840205359669</v>
      </c>
      <c r="AW120" s="2">
        <v>0.20162700737531736</v>
      </c>
      <c r="AX120" s="1">
        <v>6.5727387246555039E-2</v>
      </c>
      <c r="AY120" s="15">
        <v>0.17067690965283464</v>
      </c>
      <c r="AZ120" s="1">
        <v>0.29354085300928207</v>
      </c>
      <c r="BA120" s="2">
        <v>0.17130682991388629</v>
      </c>
      <c r="BB120" s="1">
        <v>7.680672131255746E-2</v>
      </c>
      <c r="BC120" s="2">
        <v>0.33503954567238375</v>
      </c>
      <c r="BD120" s="1">
        <v>5.9615110893960675E-2</v>
      </c>
      <c r="BE120" s="15">
        <v>0.48517017207556351</v>
      </c>
      <c r="BF120" s="1">
        <v>0.32304491239380256</v>
      </c>
      <c r="BG120" s="2">
        <v>0.13788766959901369</v>
      </c>
      <c r="BH120" s="1">
        <v>0.12216099014234061</v>
      </c>
      <c r="BI120" s="15">
        <v>0.35668155374797422</v>
      </c>
      <c r="BJ120" s="1">
        <v>0.12457063579484873</v>
      </c>
      <c r="BK120" s="2">
        <v>0.37132265156102973</v>
      </c>
      <c r="BL120" s="1">
        <v>4.9122654254829687E-2</v>
      </c>
      <c r="BM120" s="2">
        <v>0.46117066893057218</v>
      </c>
      <c r="BN120" s="1">
        <v>8.6109107202933272E-2</v>
      </c>
      <c r="BO120" s="15">
        <v>0.61916102417753793</v>
      </c>
      <c r="BP120" s="1">
        <v>7.8449490918191464E-2</v>
      </c>
      <c r="BQ120" s="2">
        <v>0.33893125637878113</v>
      </c>
      <c r="BR120" s="1">
        <v>0.42895370449708053</v>
      </c>
      <c r="BS120" s="2">
        <v>0.33413024186828272</v>
      </c>
      <c r="BT120" s="1">
        <v>9.5733065640182455E-2</v>
      </c>
      <c r="BU120" s="15">
        <v>0.4130437325341148</v>
      </c>
      <c r="BV120" s="1">
        <v>5.8536709581177994E-2</v>
      </c>
      <c r="BW120" s="2">
        <v>0.35009908753058749</v>
      </c>
      <c r="BX120" s="1">
        <v>0.16817912777466029</v>
      </c>
      <c r="BY120" s="2">
        <v>0.15812035030461158</v>
      </c>
      <c r="BZ120" s="1">
        <v>6.3552019467282159E-2</v>
      </c>
      <c r="CA120" s="15">
        <v>0.14811872336114576</v>
      </c>
      <c r="CB120" s="1">
        <v>6.5185190643081495E-2</v>
      </c>
      <c r="CC120" s="2">
        <v>0.24908329420360786</v>
      </c>
      <c r="CD120" s="1">
        <v>0.19123997476151061</v>
      </c>
      <c r="CE120" s="2">
        <v>0.10266084098776672</v>
      </c>
      <c r="CF120" s="1">
        <v>0.1222178648037745</v>
      </c>
      <c r="CG120" s="15">
        <v>0.19280010812819265</v>
      </c>
      <c r="CH120" s="1">
        <v>0.16966154499910621</v>
      </c>
      <c r="CI120" s="2">
        <v>8.2644794808192923E-2</v>
      </c>
    </row>
    <row r="121" spans="1:87">
      <c r="A121" s="14">
        <v>15.755000000000001</v>
      </c>
      <c r="B121" s="1">
        <v>7.9825603136383746E-2</v>
      </c>
      <c r="C121" s="15">
        <v>0.36228707842409558</v>
      </c>
      <c r="D121" s="1">
        <v>8.9876902986622736E-2</v>
      </c>
      <c r="E121" s="2">
        <v>0.57966636434008778</v>
      </c>
      <c r="F121" s="1">
        <v>5.6814193963796285E-2</v>
      </c>
      <c r="G121" s="2">
        <v>0.40050801748985915</v>
      </c>
      <c r="H121" s="1">
        <v>7.4970751969739388E-2</v>
      </c>
      <c r="I121" s="15">
        <v>7.4309984561614889E-2</v>
      </c>
      <c r="J121" s="1">
        <v>2.8964645541455006E-2</v>
      </c>
      <c r="K121" s="2">
        <v>0.21699009881367254</v>
      </c>
      <c r="L121" s="1">
        <v>0.53901458018158344</v>
      </c>
      <c r="M121" s="2">
        <v>0.13317297313603885</v>
      </c>
      <c r="N121" s="1">
        <v>0.19198676842692966</v>
      </c>
      <c r="O121" s="2">
        <v>0.27540221084821087</v>
      </c>
      <c r="P121" s="1">
        <v>5.7885642883572723E-2</v>
      </c>
      <c r="Q121" s="15">
        <v>0.25931828557241543</v>
      </c>
      <c r="R121" s="1">
        <v>7.4454708679449505E-2</v>
      </c>
      <c r="S121" s="2">
        <v>0.25738252096621489</v>
      </c>
      <c r="T121" s="1">
        <v>0.13055745602695856</v>
      </c>
      <c r="U121" s="2">
        <v>9.6970029524685877E-2</v>
      </c>
      <c r="V121" s="1">
        <v>9.8702812950663577E-2</v>
      </c>
      <c r="W121" s="15">
        <v>0.2617615170748791</v>
      </c>
      <c r="X121" s="1">
        <v>9.1172653397743511E-2</v>
      </c>
      <c r="Y121" s="2">
        <v>0.18845586908105624</v>
      </c>
      <c r="Z121" s="1">
        <v>7.6500500811418209E-2</v>
      </c>
      <c r="AA121" s="2">
        <v>0.16420366487656424</v>
      </c>
      <c r="AB121" s="1">
        <v>6.4422363512497541E-2</v>
      </c>
      <c r="AC121" s="15">
        <v>6.5582617968858489E-2</v>
      </c>
      <c r="AD121" s="1">
        <v>0.10871767687696961</v>
      </c>
      <c r="AE121" s="2">
        <v>0.13370963608088529</v>
      </c>
      <c r="AF121" s="1">
        <v>0.26939420210110016</v>
      </c>
      <c r="AG121" s="2">
        <v>0.41761333742521112</v>
      </c>
      <c r="AH121" s="1">
        <v>4.8095965911172947E-2</v>
      </c>
      <c r="AI121" s="15">
        <v>0.50187721073742553</v>
      </c>
      <c r="AJ121" s="1">
        <v>8.7284527352211205E-2</v>
      </c>
      <c r="AK121" s="15">
        <v>0.28245790487675421</v>
      </c>
      <c r="AL121" s="1">
        <v>7.8907636997551919E-2</v>
      </c>
      <c r="AM121" s="2">
        <v>0.16234777079484539</v>
      </c>
      <c r="AN121" s="1">
        <v>0.1659442867871348</v>
      </c>
      <c r="AO121" s="15">
        <v>0.42160886574696682</v>
      </c>
      <c r="AP121" s="1">
        <v>0.10382394137662125</v>
      </c>
      <c r="AQ121" s="2">
        <v>0.40170297243559272</v>
      </c>
      <c r="AR121" s="1">
        <v>0.52073824149865278</v>
      </c>
      <c r="AS121" s="2">
        <v>0.36696355940160419</v>
      </c>
      <c r="AT121" s="1">
        <v>0.24184748923842597</v>
      </c>
      <c r="AU121" s="15">
        <v>0.17549682920489851</v>
      </c>
      <c r="AV121" s="1">
        <v>0.21089136389348134</v>
      </c>
      <c r="AW121" s="2">
        <v>0.15587547447206701</v>
      </c>
      <c r="AX121" s="1">
        <v>9.0966207642408023E-2</v>
      </c>
      <c r="AY121" s="15">
        <v>0.19365010113830156</v>
      </c>
      <c r="AZ121" s="1">
        <v>0.24364339910357763</v>
      </c>
      <c r="BA121" s="2">
        <v>0.19922253708361437</v>
      </c>
      <c r="BB121" s="1">
        <v>9.5116167645486346E-2</v>
      </c>
      <c r="BC121" s="2">
        <v>0.25221797776179111</v>
      </c>
      <c r="BD121" s="1">
        <v>7.7784887953158702E-2</v>
      </c>
      <c r="BE121" s="15">
        <v>0.43141184457963883</v>
      </c>
      <c r="BF121" s="1">
        <v>0.29681213149162189</v>
      </c>
      <c r="BG121" s="2">
        <v>0.10987800386413689</v>
      </c>
      <c r="BH121" s="1">
        <v>8.7140573073996669E-2</v>
      </c>
      <c r="BI121" s="15">
        <v>0.35485272939491663</v>
      </c>
      <c r="BJ121" s="1">
        <v>0.13962581147431957</v>
      </c>
      <c r="BK121" s="2">
        <v>0.32389838484662642</v>
      </c>
      <c r="BL121" s="1">
        <v>3.8293106490007021E-2</v>
      </c>
      <c r="BM121" s="2">
        <v>0.48067255714505691</v>
      </c>
      <c r="BN121" s="1">
        <v>6.2790250815295101E-2</v>
      </c>
      <c r="BO121" s="15">
        <v>0.57544423188464655</v>
      </c>
      <c r="BP121" s="1">
        <v>9.6009406036507525E-2</v>
      </c>
      <c r="BQ121" s="2">
        <v>0.28979252404133699</v>
      </c>
      <c r="BR121" s="1">
        <v>0.46214947432882808</v>
      </c>
      <c r="BS121" s="2">
        <v>0.24630505149930837</v>
      </c>
      <c r="BT121" s="1">
        <v>7.3573559750870599E-2</v>
      </c>
      <c r="BU121" s="15">
        <v>0.37389769470003648</v>
      </c>
      <c r="BV121" s="1">
        <v>4.8097053339256485E-2</v>
      </c>
      <c r="BW121" s="2">
        <v>0.30371452527790083</v>
      </c>
      <c r="BX121" s="1">
        <v>0.25325992155611687</v>
      </c>
      <c r="BY121" s="2">
        <v>0.17710754147071178</v>
      </c>
      <c r="BZ121" s="1">
        <v>6.8313765215962927E-2</v>
      </c>
      <c r="CA121" s="15">
        <v>0.1531101080838729</v>
      </c>
      <c r="CB121" s="1">
        <v>6.9233534061967597E-2</v>
      </c>
      <c r="CC121" s="2">
        <v>0.22266781171733444</v>
      </c>
      <c r="CD121" s="1">
        <v>0.10247287392887147</v>
      </c>
      <c r="CE121" s="2">
        <v>5.1591163565230788E-2</v>
      </c>
      <c r="CF121" s="1">
        <v>0.12409625281781791</v>
      </c>
      <c r="CG121" s="15">
        <v>0.14161431948602135</v>
      </c>
      <c r="CH121" s="1">
        <v>0.15233203874815146</v>
      </c>
      <c r="CI121" s="2">
        <v>1.9343245744446784E-2</v>
      </c>
    </row>
    <row r="122" spans="1:87">
      <c r="A122" s="14">
        <v>15.891999999999999</v>
      </c>
      <c r="B122" s="1">
        <v>6.1309296983975754E-2</v>
      </c>
      <c r="C122" s="15">
        <v>0.44814645743192061</v>
      </c>
      <c r="D122" s="1">
        <v>1.665661405347715E-2</v>
      </c>
      <c r="E122" s="2">
        <v>0.53263794258556796</v>
      </c>
      <c r="F122" s="1">
        <v>5.5107376600041273E-2</v>
      </c>
      <c r="G122" s="2">
        <v>0.4108428623115416</v>
      </c>
      <c r="H122" s="1">
        <v>7.1692503915397776E-2</v>
      </c>
      <c r="I122" s="15">
        <v>7.7588246768003299E-2</v>
      </c>
      <c r="J122" s="1">
        <v>1.9829345970535327E-2</v>
      </c>
      <c r="K122" s="2">
        <v>0.19709781343768126</v>
      </c>
      <c r="L122" s="1">
        <v>0.50202986473573541</v>
      </c>
      <c r="M122" s="2">
        <v>0.14309658126627417</v>
      </c>
      <c r="N122" s="1">
        <v>0.21554346291571774</v>
      </c>
      <c r="O122" s="2">
        <v>0.27149662717753281</v>
      </c>
      <c r="P122" s="1">
        <v>4.3610266324188185E-2</v>
      </c>
      <c r="Q122" s="15">
        <v>0.27182097086362811</v>
      </c>
      <c r="R122" s="1">
        <v>7.1407393555728782E-2</v>
      </c>
      <c r="S122" s="2">
        <v>0.28299600498109384</v>
      </c>
      <c r="T122" s="1">
        <v>0.18925815310006883</v>
      </c>
      <c r="U122" s="2">
        <v>0.12528237159487321</v>
      </c>
      <c r="V122" s="1">
        <v>0.1477189633987287</v>
      </c>
      <c r="W122" s="15">
        <v>0.27976141475688759</v>
      </c>
      <c r="X122" s="1">
        <v>7.5830553570432974E-2</v>
      </c>
      <c r="Y122" s="2">
        <v>0.18446827976676469</v>
      </c>
      <c r="Z122" s="1">
        <v>8.8726348289931298E-2</v>
      </c>
      <c r="AA122" s="2">
        <v>0.20916388182834245</v>
      </c>
      <c r="AB122" s="1">
        <v>6.4357306621500368E-2</v>
      </c>
      <c r="AC122" s="15">
        <v>9.3963242159037105E-2</v>
      </c>
      <c r="AD122" s="1">
        <v>0.23225693092532843</v>
      </c>
      <c r="AE122" s="2">
        <v>0.10257870688294815</v>
      </c>
      <c r="AF122" s="1">
        <v>0.34768378933899202</v>
      </c>
      <c r="AG122" s="2">
        <v>0.40521770517341166</v>
      </c>
      <c r="AH122" s="1">
        <v>4.9274424851102082E-2</v>
      </c>
      <c r="AI122" s="15">
        <v>0.39316602682465557</v>
      </c>
      <c r="AJ122" s="1">
        <v>9.757713821799488E-2</v>
      </c>
      <c r="AK122" s="15">
        <v>0.29851425190906622</v>
      </c>
      <c r="AL122" s="1">
        <v>6.9782055453414926E-2</v>
      </c>
      <c r="AM122" s="2">
        <v>0.17130991153097555</v>
      </c>
      <c r="AN122" s="1">
        <v>0.15167963330354417</v>
      </c>
      <c r="AO122" s="15">
        <v>0.35645858410821929</v>
      </c>
      <c r="AP122" s="1">
        <v>4.9840576552966372E-2</v>
      </c>
      <c r="AQ122" s="2">
        <v>0.40057152280682956</v>
      </c>
      <c r="AR122" s="1">
        <v>0.50968680545976786</v>
      </c>
      <c r="AS122" s="2">
        <v>0.36860741019657767</v>
      </c>
      <c r="AT122" s="1">
        <v>0.18316738302711777</v>
      </c>
      <c r="AU122" s="15">
        <v>0.16740198651987395</v>
      </c>
      <c r="AV122" s="1">
        <v>0.37369059620138162</v>
      </c>
      <c r="AW122" s="2">
        <v>0.18325929870025295</v>
      </c>
      <c r="AX122" s="1">
        <v>9.5560642191330813E-2</v>
      </c>
      <c r="AY122" s="15">
        <v>0.18718091094642866</v>
      </c>
      <c r="AZ122" s="1">
        <v>0.16844544513375803</v>
      </c>
      <c r="BA122" s="2">
        <v>0.24696369611003066</v>
      </c>
      <c r="BB122" s="1">
        <v>4.3509009760870639E-2</v>
      </c>
      <c r="BC122" s="2">
        <v>0.28814653716714261</v>
      </c>
      <c r="BD122" s="1">
        <v>4.6972668534302854E-2</v>
      </c>
      <c r="BE122" s="15">
        <v>0.47358660616763615</v>
      </c>
      <c r="BF122" s="1">
        <v>0.20568584345884355</v>
      </c>
      <c r="BG122" s="2">
        <v>0.1132304024470443</v>
      </c>
      <c r="BH122" s="1">
        <v>7.2588545319858255E-2</v>
      </c>
      <c r="BI122" s="15">
        <v>0.34084421548850452</v>
      </c>
      <c r="BJ122" s="1">
        <v>0.15968296834749299</v>
      </c>
      <c r="BK122" s="2">
        <v>0.27498195273092896</v>
      </c>
      <c r="BL122" s="1">
        <v>2.1022330474860868E-2</v>
      </c>
      <c r="BM122" s="2">
        <v>0.49891555277202232</v>
      </c>
      <c r="BN122" s="1">
        <v>4.4222140910015521E-2</v>
      </c>
      <c r="BO122" s="15">
        <v>0.53929837159036109</v>
      </c>
      <c r="BP122" s="1">
        <v>8.6963085089580783E-2</v>
      </c>
      <c r="BQ122" s="2">
        <v>0.26123347079706322</v>
      </c>
      <c r="BR122" s="1">
        <v>0.42287532811230222</v>
      </c>
      <c r="BS122" s="2">
        <v>0.23759515972550321</v>
      </c>
      <c r="BT122" s="1">
        <v>0.11740493672998117</v>
      </c>
      <c r="BU122" s="15">
        <v>0.54721202887249543</v>
      </c>
      <c r="BV122" s="1">
        <v>5.9943921564483409E-2</v>
      </c>
      <c r="BW122" s="2">
        <v>0.3218073081901644</v>
      </c>
      <c r="BX122" s="1">
        <v>0.29886561144357815</v>
      </c>
      <c r="BY122" s="2">
        <v>0.20575266211422921</v>
      </c>
      <c r="BZ122" s="1">
        <v>7.5949131855267762E-2</v>
      </c>
      <c r="CA122" s="15">
        <v>0.16225855542542608</v>
      </c>
      <c r="CB122" s="1">
        <v>6.763682142630062E-2</v>
      </c>
      <c r="CC122" s="2">
        <v>0.31059114867617027</v>
      </c>
      <c r="CD122" s="1">
        <v>7.6198993504554155E-2</v>
      </c>
      <c r="CE122" s="2">
        <v>5.9752871255425638E-2</v>
      </c>
      <c r="CF122" s="1">
        <v>0.13048111222343234</v>
      </c>
      <c r="CG122" s="15">
        <v>0.11980164047567621</v>
      </c>
      <c r="CH122" s="1">
        <v>0.2006403272623086</v>
      </c>
      <c r="CI122" s="2">
        <v>0.10384094834372269</v>
      </c>
    </row>
    <row r="123" spans="1:87">
      <c r="A123" s="14">
        <v>16.029</v>
      </c>
      <c r="B123" s="1">
        <v>7.2542684289788786E-2</v>
      </c>
      <c r="C123" s="15">
        <v>0.46173904741790239</v>
      </c>
      <c r="D123" s="1">
        <v>3.5566894876721732E-2</v>
      </c>
      <c r="E123" s="2">
        <v>0.59758948600746353</v>
      </c>
      <c r="F123" s="1">
        <v>3.7990098999975727E-2</v>
      </c>
      <c r="G123" s="2">
        <v>0.39301018889373668</v>
      </c>
      <c r="H123" s="1">
        <v>8.0881711315022795E-2</v>
      </c>
      <c r="I123" s="15">
        <v>8.2409264042908353E-2</v>
      </c>
      <c r="J123" s="1">
        <v>2.4137917155284912E-2</v>
      </c>
      <c r="K123" s="2">
        <v>0.20147543902939441</v>
      </c>
      <c r="L123" s="1">
        <v>0.50225542130336631</v>
      </c>
      <c r="M123" s="2">
        <v>0.13276346260314131</v>
      </c>
      <c r="N123" s="1">
        <v>0.17429154017444753</v>
      </c>
      <c r="O123" s="2">
        <v>0.22852725392699413</v>
      </c>
      <c r="P123" s="1">
        <v>4.0897793640456252E-2</v>
      </c>
      <c r="Q123" s="15">
        <v>0.36273547354875452</v>
      </c>
      <c r="R123" s="1">
        <v>0.10174066222769831</v>
      </c>
      <c r="S123" s="2">
        <v>0.24681326127574005</v>
      </c>
      <c r="T123" s="1">
        <v>0.22296250675998183</v>
      </c>
      <c r="U123" s="2">
        <v>0.13175062674480384</v>
      </c>
      <c r="V123" s="1">
        <v>0.16094868201317492</v>
      </c>
      <c r="W123" s="15">
        <v>0.22147303676413344</v>
      </c>
      <c r="X123" s="1">
        <v>6.1353213287966786E-2</v>
      </c>
      <c r="Y123" s="2">
        <v>0.24268339438982617</v>
      </c>
      <c r="Z123" s="1">
        <v>5.5282286324734982E-2</v>
      </c>
      <c r="AA123" s="2">
        <v>0.19103530267475538</v>
      </c>
      <c r="AB123" s="1">
        <v>7.5101496729217621E-2</v>
      </c>
      <c r="AC123" s="15">
        <v>0.15296492406401371</v>
      </c>
      <c r="AD123" s="1">
        <v>8.4653655513076326E-2</v>
      </c>
      <c r="AE123" s="2">
        <v>0.17115751488651385</v>
      </c>
      <c r="AF123" s="1">
        <v>0.34063064958209749</v>
      </c>
      <c r="AG123" s="2">
        <v>0.44350739694815883</v>
      </c>
      <c r="AH123" s="1">
        <v>7.4205810310383674E-2</v>
      </c>
      <c r="AI123" s="15">
        <v>0.46534725156230522</v>
      </c>
      <c r="AJ123" s="1">
        <v>9.7968610795522104E-2</v>
      </c>
      <c r="AK123" s="15">
        <v>0.35758101383696039</v>
      </c>
      <c r="AL123" s="1">
        <v>8.2166147589238403E-2</v>
      </c>
      <c r="AM123" s="2">
        <v>0.13399888775013963</v>
      </c>
      <c r="AN123" s="1">
        <v>0.22984887052884856</v>
      </c>
      <c r="AO123" s="15">
        <v>0.40579829772472109</v>
      </c>
      <c r="AP123" s="1">
        <v>2.4598081219419227E-2</v>
      </c>
      <c r="AQ123" s="2">
        <v>0.37390095380340188</v>
      </c>
      <c r="AR123" s="1">
        <v>0.54034041736471672</v>
      </c>
      <c r="AS123" s="2">
        <v>0.39096093039990176</v>
      </c>
      <c r="AT123" s="1">
        <v>0.24919044614041522</v>
      </c>
      <c r="AU123" s="15">
        <v>0.1982196793286419</v>
      </c>
      <c r="AV123" s="1">
        <v>0.37553986250565136</v>
      </c>
      <c r="AW123" s="2">
        <v>0.1560033051442013</v>
      </c>
      <c r="AX123" s="1">
        <v>7.1731620889941686E-2</v>
      </c>
      <c r="AY123" s="15">
        <v>0.18379026082393379</v>
      </c>
      <c r="AZ123" s="1">
        <v>0.22229706423093018</v>
      </c>
      <c r="BA123" s="2">
        <v>0.18353414760291289</v>
      </c>
      <c r="BB123" s="1">
        <v>4.9864735884341274E-2</v>
      </c>
      <c r="BC123" s="2">
        <v>0.30836430907915469</v>
      </c>
      <c r="BD123" s="1">
        <v>2.6478869791419165E-2</v>
      </c>
      <c r="BE123" s="15">
        <v>0.45330129444160627</v>
      </c>
      <c r="BF123" s="1">
        <v>0.17357882082111176</v>
      </c>
      <c r="BG123" s="2">
        <v>0.11280622397825985</v>
      </c>
      <c r="BH123" s="1">
        <v>9.4661784961073164E-2</v>
      </c>
      <c r="BI123" s="15">
        <v>0.33975440455688716</v>
      </c>
      <c r="BJ123" s="1">
        <v>0.18198779429321238</v>
      </c>
      <c r="BK123" s="2">
        <v>0.25098911499130572</v>
      </c>
      <c r="BL123" s="1">
        <v>6.9617223678578579E-3</v>
      </c>
      <c r="BM123" s="2">
        <v>0.51002664821838883</v>
      </c>
      <c r="BN123" s="1">
        <v>6.0699922363057303E-2</v>
      </c>
      <c r="BO123" s="15">
        <v>0.53048737314370742</v>
      </c>
      <c r="BP123" s="1">
        <v>5.9521270725720839E-2</v>
      </c>
      <c r="BQ123" s="2">
        <v>0.23561392172056531</v>
      </c>
      <c r="BR123" s="1">
        <v>0.27708001447126146</v>
      </c>
      <c r="BS123" s="2">
        <v>0.14947168948588654</v>
      </c>
      <c r="BT123" s="1">
        <v>7.7036563327086791E-2</v>
      </c>
      <c r="BU123" s="15">
        <v>0.44515359690116668</v>
      </c>
      <c r="BV123" s="1">
        <v>0.12331074151291774</v>
      </c>
      <c r="BW123" s="2">
        <v>0.3747523733376904</v>
      </c>
      <c r="BX123" s="1">
        <v>0.19347804910006008</v>
      </c>
      <c r="BY123" s="2">
        <v>0.18936830779116806</v>
      </c>
      <c r="BZ123" s="1">
        <v>0.10983914641464701</v>
      </c>
      <c r="CA123" s="15">
        <v>0.19407263202378122</v>
      </c>
      <c r="CB123" s="1">
        <v>5.7668957992258969E-2</v>
      </c>
      <c r="CC123" s="2">
        <v>0.18311538254641052</v>
      </c>
      <c r="CD123" s="1">
        <v>8.4702315848528636E-2</v>
      </c>
      <c r="CE123" s="2">
        <v>0.10299651022904166</v>
      </c>
      <c r="CF123" s="1">
        <v>0.11388453516071584</v>
      </c>
      <c r="CG123" s="15">
        <v>0.11703151086567284</v>
      </c>
      <c r="CH123" s="1">
        <v>0.21846535480722556</v>
      </c>
      <c r="CI123" s="2">
        <v>0</v>
      </c>
    </row>
    <row r="124" spans="1:87">
      <c r="A124" s="14">
        <v>16.166</v>
      </c>
      <c r="B124" s="1">
        <v>6.3815126560977528E-2</v>
      </c>
      <c r="C124" s="15">
        <v>0.37621129984695595</v>
      </c>
      <c r="D124" s="1">
        <v>6.3682891453373269E-5</v>
      </c>
      <c r="E124" s="2">
        <v>0.61470953501357195</v>
      </c>
      <c r="F124" s="1">
        <v>6.4958177080359614E-2</v>
      </c>
      <c r="G124" s="2">
        <v>0.40848861565377653</v>
      </c>
      <c r="H124" s="1">
        <v>0.10495618745085254</v>
      </c>
      <c r="I124" s="15">
        <v>7.2782738280287737E-2</v>
      </c>
      <c r="J124" s="1">
        <v>6.7499808501227485E-2</v>
      </c>
      <c r="K124" s="2">
        <v>0.22139970440306694</v>
      </c>
      <c r="L124" s="1">
        <v>0.49860550593624969</v>
      </c>
      <c r="M124" s="2">
        <v>0.11530973931292786</v>
      </c>
      <c r="N124" s="1">
        <v>0.14013187491643023</v>
      </c>
      <c r="O124" s="2">
        <v>0.22056064406634959</v>
      </c>
      <c r="P124" s="1">
        <v>9.4743621422463162E-2</v>
      </c>
      <c r="Q124" s="15">
        <v>0.36190749641915759</v>
      </c>
      <c r="R124" s="1">
        <v>0.26400355257064145</v>
      </c>
      <c r="S124" s="2">
        <v>0.22691938883788804</v>
      </c>
      <c r="T124" s="1">
        <v>0.16683067270965271</v>
      </c>
      <c r="U124" s="2">
        <v>8.3609770026783201E-2</v>
      </c>
      <c r="V124" s="1">
        <v>0.11955745710832863</v>
      </c>
      <c r="W124" s="15">
        <v>0.20826420160556494</v>
      </c>
      <c r="X124" s="1">
        <v>0.18515809540281478</v>
      </c>
      <c r="Y124" s="2">
        <v>0.20948294712097029</v>
      </c>
      <c r="Z124" s="1">
        <v>8.1937373613271525E-2</v>
      </c>
      <c r="AA124" s="2">
        <v>0.13235799277837512</v>
      </c>
      <c r="AB124" s="1">
        <v>8.7022058016612128E-2</v>
      </c>
      <c r="AC124" s="15">
        <v>0.18453614153865033</v>
      </c>
      <c r="AD124" s="1">
        <v>0.15895487353598226</v>
      </c>
      <c r="AE124" s="2">
        <v>0.10922428392687779</v>
      </c>
      <c r="AF124" s="1">
        <v>0.2286852715361912</v>
      </c>
      <c r="AG124" s="2">
        <v>0.40221745401782999</v>
      </c>
      <c r="AH124" s="1">
        <v>5.7323105062267662E-2</v>
      </c>
      <c r="AI124" s="15">
        <v>0.40490497857039009</v>
      </c>
      <c r="AJ124" s="1">
        <v>4.9158389442192425E-2</v>
      </c>
      <c r="AK124" s="15">
        <v>0.2687975478652363</v>
      </c>
      <c r="AL124" s="1">
        <v>0.12282657854501665</v>
      </c>
      <c r="AM124" s="2">
        <v>0.19182356596058295</v>
      </c>
      <c r="AN124" s="1">
        <v>0.38690722680846135</v>
      </c>
      <c r="AO124" s="15">
        <v>0.31746452227266247</v>
      </c>
      <c r="AP124" s="1">
        <v>3.6590363055622757E-2</v>
      </c>
      <c r="AQ124" s="2">
        <v>0.35996398740164659</v>
      </c>
      <c r="AR124" s="1">
        <v>0.33228681154246975</v>
      </c>
      <c r="AS124" s="2">
        <v>0.43452772748055674</v>
      </c>
      <c r="AT124" s="1">
        <v>0.28400572478668118</v>
      </c>
      <c r="AU124" s="15">
        <v>0.19209511001135729</v>
      </c>
      <c r="AV124" s="1">
        <v>0.41962309510994844</v>
      </c>
      <c r="AW124" s="2">
        <v>0.20461512728198855</v>
      </c>
      <c r="AX124" s="1">
        <v>5.3630807516377749E-2</v>
      </c>
      <c r="AY124" s="15">
        <v>0.19740960859629797</v>
      </c>
      <c r="AZ124" s="1">
        <v>0.15476387058759891</v>
      </c>
      <c r="BA124" s="2">
        <v>0.23569358108838911</v>
      </c>
      <c r="BB124" s="1">
        <v>4.605075768135386E-2</v>
      </c>
      <c r="BC124" s="2">
        <v>0.29887163229225533</v>
      </c>
      <c r="BD124" s="1">
        <v>5.096944731689014E-2</v>
      </c>
      <c r="BE124" s="15">
        <v>0.44905736407495062</v>
      </c>
      <c r="BF124" s="1">
        <v>0.22346618421602782</v>
      </c>
      <c r="BG124" s="2">
        <v>0.14019161515119069</v>
      </c>
      <c r="BH124" s="1">
        <v>0.15711457607720183</v>
      </c>
      <c r="BI124" s="15">
        <v>0.34199015402175015</v>
      </c>
      <c r="BJ124" s="1">
        <v>0.18520309788086084</v>
      </c>
      <c r="BK124" s="2">
        <v>0.239632899098947</v>
      </c>
      <c r="BL124" s="1">
        <v>1.2479141687060399E-2</v>
      </c>
      <c r="BM124" s="2">
        <v>0.51407152483654894</v>
      </c>
      <c r="BN124" s="1">
        <v>8.6395065596967441E-2</v>
      </c>
      <c r="BO124" s="15">
        <v>0.53283697272948183</v>
      </c>
      <c r="BP124" s="1">
        <v>4.0136948841865409E-2</v>
      </c>
      <c r="BQ124" s="2">
        <v>0.24653343002319239</v>
      </c>
      <c r="BR124" s="1">
        <v>0.29049598807134103</v>
      </c>
      <c r="BS124" s="2">
        <v>0.13114152468980289</v>
      </c>
      <c r="BT124" s="1">
        <v>7.8451677745274881E-2</v>
      </c>
      <c r="BU124" s="15">
        <v>0.4066303930023818</v>
      </c>
      <c r="BV124" s="1">
        <v>0.11504578386831847</v>
      </c>
      <c r="BW124" s="2">
        <v>0.37060299543839031</v>
      </c>
      <c r="BX124" s="1">
        <v>9.8768425340165611E-2</v>
      </c>
      <c r="BY124" s="2">
        <v>9.2963286461426098E-2</v>
      </c>
      <c r="BZ124" s="1">
        <v>0.16717612535104437</v>
      </c>
      <c r="CA124" s="15">
        <v>0.1717466962478176</v>
      </c>
      <c r="CB124" s="1">
        <v>2.4319732292841251E-2</v>
      </c>
      <c r="CC124" s="2">
        <v>0.19199764635965838</v>
      </c>
      <c r="CD124" s="1">
        <v>9.3866541783774751E-2</v>
      </c>
      <c r="CE124" s="2">
        <v>8.0036883978179332E-2</v>
      </c>
      <c r="CF124" s="1">
        <v>9.3040606506107182E-2</v>
      </c>
      <c r="CG124" s="15">
        <v>0.13417862836372785</v>
      </c>
      <c r="CH124" s="1">
        <v>0.27904077213845635</v>
      </c>
      <c r="CI124" s="2">
        <v>2.6874298205406967E-2</v>
      </c>
    </row>
    <row r="125" spans="1:87">
      <c r="A125" s="14">
        <v>16.303000000000001</v>
      </c>
      <c r="B125" s="1">
        <v>4.8559428359023937E-2</v>
      </c>
      <c r="C125" s="15">
        <v>0.30199218427356372</v>
      </c>
      <c r="D125" s="1">
        <v>2.1523932826644412E-2</v>
      </c>
      <c r="E125" s="2">
        <v>0.57648449311400585</v>
      </c>
      <c r="F125" s="1">
        <v>7.2433800707120036E-2</v>
      </c>
      <c r="G125" s="2">
        <v>0.46838184265094307</v>
      </c>
      <c r="H125" s="1">
        <v>0.12576589932896509</v>
      </c>
      <c r="I125" s="15">
        <v>7.7143661535237898E-2</v>
      </c>
      <c r="J125" s="1">
        <v>9.8041156814001815E-2</v>
      </c>
      <c r="K125" s="2">
        <v>0.24738708660989089</v>
      </c>
      <c r="L125" s="1">
        <v>0.42171204172235771</v>
      </c>
      <c r="M125" s="2">
        <v>0.12426427107379714</v>
      </c>
      <c r="N125" s="1">
        <v>0.10970708194603357</v>
      </c>
      <c r="O125" s="2">
        <v>0.202504730221197</v>
      </c>
      <c r="P125" s="1">
        <v>0.10625762788821579</v>
      </c>
      <c r="Q125" s="15">
        <v>0.33837126631459685</v>
      </c>
      <c r="R125" s="1">
        <v>0.26661616934289578</v>
      </c>
      <c r="S125" s="2">
        <v>0.30152235856556031</v>
      </c>
      <c r="T125" s="1">
        <v>0.19019774740568943</v>
      </c>
      <c r="U125" s="2">
        <v>0.11854881259921225</v>
      </c>
      <c r="V125" s="1">
        <v>0.1029321966792585</v>
      </c>
      <c r="W125" s="15">
        <v>0.27517004535470674</v>
      </c>
      <c r="X125" s="1">
        <v>0.2516863672742693</v>
      </c>
      <c r="Y125" s="2">
        <v>0.26496869982131616</v>
      </c>
      <c r="Z125" s="1">
        <v>0.15826530352751045</v>
      </c>
      <c r="AA125" s="2">
        <v>7.5254458056667362E-2</v>
      </c>
      <c r="AB125" s="1">
        <v>7.9147500635076737E-2</v>
      </c>
      <c r="AC125" s="15">
        <v>0.27484990643830742</v>
      </c>
      <c r="AD125" s="1">
        <v>0.22808445611946174</v>
      </c>
      <c r="AE125" s="2">
        <v>0.1259686342494947</v>
      </c>
      <c r="AF125" s="1">
        <v>0.18877381315644962</v>
      </c>
      <c r="AG125" s="2">
        <v>0.40708272616201646</v>
      </c>
      <c r="AH125" s="1">
        <v>4.9862770918563053E-2</v>
      </c>
      <c r="AI125" s="15">
        <v>0.61826955903890979</v>
      </c>
      <c r="AJ125" s="1">
        <v>8.825021744943011E-2</v>
      </c>
      <c r="AK125" s="15">
        <v>0.29861132459537271</v>
      </c>
      <c r="AL125" s="1">
        <v>0.11830145335236819</v>
      </c>
      <c r="AM125" s="2">
        <v>0.20173919661043979</v>
      </c>
      <c r="AN125" s="1">
        <v>0.3212632241646467</v>
      </c>
      <c r="AO125" s="15">
        <v>0.42619751093578317</v>
      </c>
      <c r="AP125" s="1">
        <v>0.10578454924987908</v>
      </c>
      <c r="AQ125" s="2">
        <v>0.39121309197909437</v>
      </c>
      <c r="AR125" s="1">
        <v>0.2010758427831571</v>
      </c>
      <c r="AS125" s="2">
        <v>0.400847790239034</v>
      </c>
      <c r="AT125" s="1">
        <v>0.27097817884260678</v>
      </c>
      <c r="AU125" s="15">
        <v>0.21718592336710388</v>
      </c>
      <c r="AV125" s="1">
        <v>0.40533503428912793</v>
      </c>
      <c r="AW125" s="2">
        <v>0.1745356347824043</v>
      </c>
      <c r="AX125" s="1">
        <v>8.6871676343818233E-2</v>
      </c>
      <c r="AY125" s="15">
        <v>0.13281228548154339</v>
      </c>
      <c r="AZ125" s="1">
        <v>0.14896255701266553</v>
      </c>
      <c r="BA125" s="2">
        <v>0.16216202928932014</v>
      </c>
      <c r="BB125" s="1">
        <v>0.15135833080950309</v>
      </c>
      <c r="BC125" s="2">
        <v>0.26540790956333055</v>
      </c>
      <c r="BD125" s="1">
        <v>5.8595301234066796E-2</v>
      </c>
      <c r="BE125" s="15">
        <v>0.46178915517491725</v>
      </c>
      <c r="BF125" s="1">
        <v>0.1892529931595574</v>
      </c>
      <c r="BG125" s="2">
        <v>0.14984988114950842</v>
      </c>
      <c r="BH125" s="1">
        <v>0.22801337746805911</v>
      </c>
      <c r="BI125" s="15">
        <v>0.33701350667736868</v>
      </c>
      <c r="BJ125" s="1">
        <v>0.17013360013641166</v>
      </c>
      <c r="BK125" s="2">
        <v>0.23575720876621226</v>
      </c>
      <c r="BL125" s="1">
        <v>3.0178666783316831E-2</v>
      </c>
      <c r="BM125" s="2">
        <v>0.51906878106439758</v>
      </c>
      <c r="BN125" s="1">
        <v>9.4786528373979592E-2</v>
      </c>
      <c r="BO125" s="15">
        <v>0.55179990271972079</v>
      </c>
      <c r="BP125" s="1">
        <v>9.4793438927275514E-2</v>
      </c>
      <c r="BQ125" s="2">
        <v>0.23739866567841117</v>
      </c>
      <c r="BR125" s="1">
        <v>0.34591713414121139</v>
      </c>
      <c r="BS125" s="2">
        <v>0.17886271746105822</v>
      </c>
      <c r="BT125" s="1">
        <v>3.493447563699402E-2</v>
      </c>
      <c r="BU125" s="15">
        <v>0.48628530332103159</v>
      </c>
      <c r="BV125" s="1">
        <v>9.482825624925631E-2</v>
      </c>
      <c r="BW125" s="2">
        <v>0.3148480662779749</v>
      </c>
      <c r="BX125" s="1">
        <v>0.15056485862156377</v>
      </c>
      <c r="BY125" s="2">
        <v>0.15391327008148137</v>
      </c>
      <c r="BZ125" s="1">
        <v>0.12265237692849976</v>
      </c>
      <c r="CA125" s="15">
        <v>0.16169045990393816</v>
      </c>
      <c r="CB125" s="1">
        <v>1.0280344362159939E-2</v>
      </c>
      <c r="CC125" s="2">
        <v>0.1943997547946332</v>
      </c>
      <c r="CD125" s="1">
        <v>0.11462620727898598</v>
      </c>
      <c r="CE125" s="2">
        <v>9.913406616928265E-2</v>
      </c>
      <c r="CF125" s="1">
        <v>9.782556252224435E-2</v>
      </c>
      <c r="CG125" s="15">
        <v>7.8169832621877419E-2</v>
      </c>
      <c r="CH125" s="1">
        <v>0.17802861897386685</v>
      </c>
      <c r="CI125" s="2">
        <v>7.661439486712894E-2</v>
      </c>
    </row>
    <row r="126" spans="1:87">
      <c r="A126" s="14">
        <v>16.440000000000001</v>
      </c>
      <c r="B126" s="1">
        <v>5.5483135021005658E-2</v>
      </c>
      <c r="C126" s="15">
        <v>0.3046507629592059</v>
      </c>
      <c r="D126" s="1">
        <v>4.4204771514692001E-2</v>
      </c>
      <c r="E126" s="2">
        <v>0.52084129190225448</v>
      </c>
      <c r="F126" s="1">
        <v>8.5146271002961488E-2</v>
      </c>
      <c r="G126" s="2">
        <v>0.37636953910011656</v>
      </c>
      <c r="H126" s="1">
        <v>0.13016245976585469</v>
      </c>
      <c r="I126" s="15">
        <v>8.4546522620355544E-2</v>
      </c>
      <c r="J126" s="1">
        <v>9.4807377052000916E-2</v>
      </c>
      <c r="K126" s="2">
        <v>0.29534836131451653</v>
      </c>
      <c r="L126" s="1">
        <v>0.35415251837987888</v>
      </c>
      <c r="M126" s="2">
        <v>0.13881520038803782</v>
      </c>
      <c r="N126" s="1">
        <v>0.1321879798878966</v>
      </c>
      <c r="O126" s="2">
        <v>0.19137721480553482</v>
      </c>
      <c r="P126" s="1">
        <v>0.10712444560917234</v>
      </c>
      <c r="Q126" s="15">
        <v>0.32391433973885719</v>
      </c>
      <c r="R126" s="1">
        <v>0.21785027403645049</v>
      </c>
      <c r="S126" s="2">
        <v>0.27690322686171204</v>
      </c>
      <c r="T126" s="1">
        <v>0.16908604736355207</v>
      </c>
      <c r="U126" s="2">
        <v>0.1215710655751568</v>
      </c>
      <c r="V126" s="1">
        <v>0.1485442090043082</v>
      </c>
      <c r="W126" s="15">
        <v>0.26174972417401737</v>
      </c>
      <c r="X126" s="1">
        <v>0.20607430870601429</v>
      </c>
      <c r="Y126" s="2">
        <v>0.35547498681754969</v>
      </c>
      <c r="Z126" s="1">
        <v>0.11263097571208532</v>
      </c>
      <c r="AA126" s="2">
        <v>0.10270502967887789</v>
      </c>
      <c r="AB126" s="1">
        <v>5.3851955510868896E-2</v>
      </c>
      <c r="AC126" s="15">
        <v>0.27632913242805612</v>
      </c>
      <c r="AD126" s="1">
        <v>0.20694125045250517</v>
      </c>
      <c r="AE126" s="2">
        <v>0.13663076884744776</v>
      </c>
      <c r="AF126" s="1">
        <v>0.16743659103653444</v>
      </c>
      <c r="AG126" s="2">
        <v>0.4559084350578963</v>
      </c>
      <c r="AH126" s="1">
        <v>1.1778405581765959E-2</v>
      </c>
      <c r="AI126" s="15">
        <v>0.39327462940598695</v>
      </c>
      <c r="AJ126" s="1">
        <v>9.3436363011893273E-2</v>
      </c>
      <c r="AK126" s="15">
        <v>0.27310022909611709</v>
      </c>
      <c r="AL126" s="1">
        <v>6.5771985160742646E-2</v>
      </c>
      <c r="AM126" s="2">
        <v>0.23545486574097899</v>
      </c>
      <c r="AN126" s="1">
        <v>0.14527250771461256</v>
      </c>
      <c r="AO126" s="15">
        <v>0.43205816249110912</v>
      </c>
      <c r="AP126" s="1">
        <v>0.1256784074361641</v>
      </c>
      <c r="AQ126" s="2">
        <v>0.51398496525606308</v>
      </c>
      <c r="AR126" s="1">
        <v>0.22128699648315969</v>
      </c>
      <c r="AS126" s="2">
        <v>0.40734717719719493</v>
      </c>
      <c r="AT126" s="1">
        <v>0.26301888364937748</v>
      </c>
      <c r="AU126" s="15">
        <v>0.21210683489956469</v>
      </c>
      <c r="AV126" s="1">
        <v>0.34800433034151751</v>
      </c>
      <c r="AW126" s="2">
        <v>0.13479837911200968</v>
      </c>
      <c r="AX126" s="1">
        <v>8.6330414191479438E-2</v>
      </c>
      <c r="AY126" s="15">
        <v>0.14105009930774412</v>
      </c>
      <c r="AZ126" s="1">
        <v>0.31889477550213452</v>
      </c>
      <c r="BA126" s="2">
        <v>0.14273135593386993</v>
      </c>
      <c r="BB126" s="1">
        <v>9.7904766217798617E-2</v>
      </c>
      <c r="BC126" s="2">
        <v>0.18087521536497073</v>
      </c>
      <c r="BD126" s="1">
        <v>5.3199229164017821E-2</v>
      </c>
      <c r="BE126" s="15">
        <v>0.45506866066856888</v>
      </c>
      <c r="BF126" s="1">
        <v>0.20658662041342646</v>
      </c>
      <c r="BG126" s="2">
        <v>0.15307729857643471</v>
      </c>
      <c r="BH126" s="1">
        <v>0.2726863777075213</v>
      </c>
      <c r="BI126" s="15">
        <v>0.33768703789690907</v>
      </c>
      <c r="BJ126" s="1">
        <v>0.14593199571011681</v>
      </c>
      <c r="BK126" s="2">
        <v>0.25036368592871694</v>
      </c>
      <c r="BL126" s="1">
        <v>5.2465443700774023E-2</v>
      </c>
      <c r="BM126" s="2">
        <v>0.53100636686170066</v>
      </c>
      <c r="BN126" s="1">
        <v>9.3328414645932653E-2</v>
      </c>
      <c r="BO126" s="15">
        <v>0.58083169760152287</v>
      </c>
      <c r="BP126" s="1">
        <v>0.11311321946343879</v>
      </c>
      <c r="BQ126" s="2">
        <v>0.27089301160385848</v>
      </c>
      <c r="BR126" s="1">
        <v>0.31134470763565858</v>
      </c>
      <c r="BS126" s="2">
        <v>0.18083351652620377</v>
      </c>
      <c r="BT126" s="1">
        <v>0.12411677397046761</v>
      </c>
      <c r="BU126" s="15">
        <v>0.41443123387511471</v>
      </c>
      <c r="BV126" s="1">
        <v>8.1234092151878198E-2</v>
      </c>
      <c r="BW126" s="2">
        <v>0.1914134192195156</v>
      </c>
      <c r="BX126" s="1">
        <v>0.13109117890845079</v>
      </c>
      <c r="BY126" s="2">
        <v>0.16156274780959831</v>
      </c>
      <c r="BZ126" s="1">
        <v>0.12627893104472923</v>
      </c>
      <c r="CA126" s="15">
        <v>0.15465000337067172</v>
      </c>
      <c r="CB126" s="1">
        <v>2.8989328595523368E-2</v>
      </c>
      <c r="CC126" s="2">
        <v>0.21696569554618769</v>
      </c>
      <c r="CD126" s="1">
        <v>7.9248265936007312E-2</v>
      </c>
      <c r="CE126" s="2">
        <v>6.3463964451931212E-2</v>
      </c>
      <c r="CF126" s="1">
        <v>0.12605025586237267</v>
      </c>
      <c r="CG126" s="15">
        <v>8.9547748282514633E-2</v>
      </c>
      <c r="CH126" s="1">
        <v>0.16124592642438251</v>
      </c>
      <c r="CI126" s="2">
        <v>9.987976646687978E-2</v>
      </c>
    </row>
    <row r="127" spans="1:87">
      <c r="A127" s="14">
        <v>16.577000000000002</v>
      </c>
      <c r="B127" s="1">
        <v>7.1499670597116163E-2</v>
      </c>
      <c r="C127" s="15">
        <v>0.32330011822529331</v>
      </c>
      <c r="D127" s="1">
        <v>5.8114176389637985E-2</v>
      </c>
      <c r="E127" s="2">
        <v>0.60660580179532875</v>
      </c>
      <c r="F127" s="1">
        <v>9.6752992809550784E-2</v>
      </c>
      <c r="G127" s="2">
        <v>0.41387060231697109</v>
      </c>
      <c r="H127" s="1">
        <v>0.12064458482350648</v>
      </c>
      <c r="I127" s="15">
        <v>0.11429016090877478</v>
      </c>
      <c r="J127" s="1">
        <v>0.11093181352789036</v>
      </c>
      <c r="K127" s="2">
        <v>0.31829546328721542</v>
      </c>
      <c r="L127" s="1">
        <v>0.34451756201639139</v>
      </c>
      <c r="M127" s="2">
        <v>0.14903226642722681</v>
      </c>
      <c r="N127" s="1">
        <v>0.16115698930486325</v>
      </c>
      <c r="O127" s="2">
        <v>0.22873908954630323</v>
      </c>
      <c r="P127" s="1">
        <v>0.1733688784542157</v>
      </c>
      <c r="Q127" s="15">
        <v>0.30417358139736078</v>
      </c>
      <c r="R127" s="1">
        <v>0.16560059458943543</v>
      </c>
      <c r="S127" s="2">
        <v>0.21734523992702598</v>
      </c>
      <c r="T127" s="1">
        <v>0.12498171706598656</v>
      </c>
      <c r="U127" s="2">
        <v>0.16658354777894069</v>
      </c>
      <c r="V127" s="1">
        <v>0.18424467775401265</v>
      </c>
      <c r="W127" s="15">
        <v>0.25356466478256112</v>
      </c>
      <c r="X127" s="1">
        <v>0.24083679874090588</v>
      </c>
      <c r="Y127" s="2">
        <v>0.23405719645723286</v>
      </c>
      <c r="Z127" s="1">
        <v>0.16690452287495799</v>
      </c>
      <c r="AA127" s="2">
        <v>0.20990198461968215</v>
      </c>
      <c r="AB127" s="1">
        <v>4.9763174471203438E-2</v>
      </c>
      <c r="AC127" s="15">
        <v>0.29070569743061386</v>
      </c>
      <c r="AD127" s="1">
        <v>0.15464073291885189</v>
      </c>
      <c r="AE127" s="2">
        <v>0.14346413299779928</v>
      </c>
      <c r="AF127" s="1">
        <v>0.1884296502156102</v>
      </c>
      <c r="AG127" s="2">
        <v>0.48801382535158871</v>
      </c>
      <c r="AH127" s="1">
        <v>4.4170125184752156E-2</v>
      </c>
      <c r="AI127" s="15">
        <v>0.47631611227678056</v>
      </c>
      <c r="AJ127" s="1">
        <v>4.7405423741052589E-2</v>
      </c>
      <c r="AK127" s="15">
        <v>0.32361869156028095</v>
      </c>
      <c r="AL127" s="1">
        <v>9.9856706704749304E-2</v>
      </c>
      <c r="AM127" s="2">
        <v>0.22987678363245206</v>
      </c>
      <c r="AN127" s="1">
        <v>0.39546601889861582</v>
      </c>
      <c r="AO127" s="15">
        <v>0.26331945127156864</v>
      </c>
      <c r="AP127" s="1">
        <v>0.19770183641916045</v>
      </c>
      <c r="AQ127" s="2">
        <v>0.51806489590893334</v>
      </c>
      <c r="AR127" s="1">
        <v>0.24825737224071082</v>
      </c>
      <c r="AS127" s="2">
        <v>0.42170949209085035</v>
      </c>
      <c r="AT127" s="1">
        <v>0.21663333349340944</v>
      </c>
      <c r="AU127" s="15">
        <v>0.22605142648379042</v>
      </c>
      <c r="AV127" s="1">
        <v>0.17054977033838231</v>
      </c>
      <c r="AW127" s="2">
        <v>0.13106572348568785</v>
      </c>
      <c r="AX127" s="1">
        <v>7.4903668852485603E-2</v>
      </c>
      <c r="AY127" s="15">
        <v>8.9433717038524083E-2</v>
      </c>
      <c r="AZ127" s="1">
        <v>0.31405416017958226</v>
      </c>
      <c r="BA127" s="2">
        <v>0.24180994389523966</v>
      </c>
      <c r="BB127" s="1">
        <v>0.11564094034098493</v>
      </c>
      <c r="BC127" s="2">
        <v>0.1626435721798313</v>
      </c>
      <c r="BD127" s="1">
        <v>6.6357466343407459E-2</v>
      </c>
      <c r="BE127" s="15">
        <v>0.37989368191916378</v>
      </c>
      <c r="BF127" s="1">
        <v>0.28462428446515586</v>
      </c>
      <c r="BG127" s="2">
        <v>0.16887479044885467</v>
      </c>
      <c r="BH127" s="1">
        <v>0.27500108304692789</v>
      </c>
      <c r="BI127" s="15">
        <v>0.33966553585430886</v>
      </c>
      <c r="BJ127" s="1">
        <v>0.11623608910648715</v>
      </c>
      <c r="BK127" s="2">
        <v>0.26785600112804819</v>
      </c>
      <c r="BL127" s="1">
        <v>7.5129192797597083E-2</v>
      </c>
      <c r="BM127" s="2">
        <v>0.50222698762180162</v>
      </c>
      <c r="BN127" s="1">
        <v>9.3756895434437618E-2</v>
      </c>
      <c r="BO127" s="15">
        <v>0.52174757468450161</v>
      </c>
      <c r="BP127" s="1">
        <v>8.4303100025424418E-2</v>
      </c>
      <c r="BQ127" s="2">
        <v>0.23162423464501347</v>
      </c>
      <c r="BR127" s="1">
        <v>0.3148112080023267</v>
      </c>
      <c r="BS127" s="2">
        <v>0.23547551960266239</v>
      </c>
      <c r="BT127" s="1">
        <v>0.1746192782068022</v>
      </c>
      <c r="BU127" s="15">
        <v>0.40589655895980853</v>
      </c>
      <c r="BV127" s="1">
        <v>0.15861144917511538</v>
      </c>
      <c r="BW127" s="2">
        <v>0.21903232646816032</v>
      </c>
      <c r="BX127" s="1">
        <v>0.1350989378458978</v>
      </c>
      <c r="BY127" s="2">
        <v>0.19209373241831146</v>
      </c>
      <c r="BZ127" s="1">
        <v>0.17559828493497592</v>
      </c>
      <c r="CA127" s="15">
        <v>0.10513986038722439</v>
      </c>
      <c r="CB127" s="1">
        <v>1.9840220827738383E-2</v>
      </c>
      <c r="CC127" s="2">
        <v>0.14315991504747069</v>
      </c>
      <c r="CD127" s="1">
        <v>9.7345173651764233E-2</v>
      </c>
      <c r="CE127" s="2">
        <v>6.3535144313362296E-2</v>
      </c>
      <c r="CF127" s="1">
        <v>0.1452767605716537</v>
      </c>
      <c r="CG127" s="15">
        <v>0.10785326978826737</v>
      </c>
      <c r="CH127" s="1">
        <v>0.16458542852749986</v>
      </c>
      <c r="CI127" s="2">
        <v>4.0851847452287267E-2</v>
      </c>
    </row>
    <row r="128" spans="1:87">
      <c r="A128" s="14">
        <v>16.713999999999999</v>
      </c>
      <c r="B128" s="1">
        <v>8.9062982495887205E-2</v>
      </c>
      <c r="C128" s="15">
        <v>0.29897679472713218</v>
      </c>
      <c r="D128" s="1">
        <v>5.1775959720818047E-2</v>
      </c>
      <c r="E128" s="2">
        <v>0.54434941889571686</v>
      </c>
      <c r="F128" s="1">
        <v>9.5318975237552034E-2</v>
      </c>
      <c r="G128" s="2">
        <v>0.43061853423676794</v>
      </c>
      <c r="H128" s="1">
        <v>9.3608729854011835E-2</v>
      </c>
      <c r="I128" s="15">
        <v>0.15430873996707067</v>
      </c>
      <c r="J128" s="1">
        <v>0.15582594531103705</v>
      </c>
      <c r="K128" s="2">
        <v>0.31778669059682874</v>
      </c>
      <c r="L128" s="1">
        <v>0.33070939904888397</v>
      </c>
      <c r="M128" s="2">
        <v>0.11692856253864217</v>
      </c>
      <c r="N128" s="1">
        <v>0.20319971833817982</v>
      </c>
      <c r="O128" s="2">
        <v>0.25153491574705861</v>
      </c>
      <c r="P128" s="1">
        <v>0.14027066621473594</v>
      </c>
      <c r="Q128" s="15">
        <v>0.24508891817064135</v>
      </c>
      <c r="R128" s="1">
        <v>7.9679942223958383E-2</v>
      </c>
      <c r="S128" s="2">
        <v>0.22231851841934341</v>
      </c>
      <c r="T128" s="1">
        <v>9.4033448649159079E-2</v>
      </c>
      <c r="U128" s="2">
        <v>0.20682424553521392</v>
      </c>
      <c r="V128" s="1">
        <v>0.14759001877285688</v>
      </c>
      <c r="W128" s="15">
        <v>0.26795200383391526</v>
      </c>
      <c r="X128" s="1">
        <v>0.19043270679244065</v>
      </c>
      <c r="Y128" s="2">
        <v>0.2088311591991277</v>
      </c>
      <c r="Z128" s="1">
        <v>9.6522283047039109E-2</v>
      </c>
      <c r="AA128" s="2">
        <v>0.15906450316088014</v>
      </c>
      <c r="AB128" s="1">
        <v>5.0223028659622602E-2</v>
      </c>
      <c r="AC128" s="15">
        <v>0.24996219909253553</v>
      </c>
      <c r="AD128" s="1">
        <v>0.1576673813100857</v>
      </c>
      <c r="AE128" s="2">
        <v>0.15928519671384203</v>
      </c>
      <c r="AF128" s="1">
        <v>0.20180271302935024</v>
      </c>
      <c r="AG128" s="2">
        <v>0.47700749858985142</v>
      </c>
      <c r="AH128" s="1">
        <v>1.5115900240725899E-2</v>
      </c>
      <c r="AI128" s="15">
        <v>0.56934409614909676</v>
      </c>
      <c r="AJ128" s="1">
        <v>5.2772582066133562E-2</v>
      </c>
      <c r="AK128" s="15">
        <v>0.27514728216343115</v>
      </c>
      <c r="AL128" s="1">
        <v>8.338721311741347E-2</v>
      </c>
      <c r="AM128" s="2">
        <v>0.19308137530322042</v>
      </c>
      <c r="AN128" s="1">
        <v>0.25958389090421397</v>
      </c>
      <c r="AO128" s="15">
        <v>0.33900854121358326</v>
      </c>
      <c r="AP128" s="1">
        <v>0.25741430754513106</v>
      </c>
      <c r="AQ128" s="2">
        <v>0.440167465535449</v>
      </c>
      <c r="AR128" s="1">
        <v>0.23224341470398352</v>
      </c>
      <c r="AS128" s="2">
        <v>0.40017789728501307</v>
      </c>
      <c r="AT128" s="1">
        <v>0.30155830807237272</v>
      </c>
      <c r="AU128" s="15">
        <v>0.15173286046026832</v>
      </c>
      <c r="AV128" s="1">
        <v>0.22344568367099832</v>
      </c>
      <c r="AW128" s="2">
        <v>0.22368684000017308</v>
      </c>
      <c r="AX128" s="1">
        <v>0.15098157087931427</v>
      </c>
      <c r="AY128" s="15">
        <v>0.13494030857097525</v>
      </c>
      <c r="AZ128" s="1">
        <v>0.25709589103159125</v>
      </c>
      <c r="BA128" s="2">
        <v>0.20106663939761624</v>
      </c>
      <c r="BB128" s="1">
        <v>0.18024799500709687</v>
      </c>
      <c r="BC128" s="2">
        <v>0.13653361837809674</v>
      </c>
      <c r="BD128" s="1">
        <v>0.10248582225666064</v>
      </c>
      <c r="BE128" s="15">
        <v>0.52214414897020567</v>
      </c>
      <c r="BF128" s="1">
        <v>0.26706607546830402</v>
      </c>
      <c r="BG128" s="2">
        <v>0.13734734702568122</v>
      </c>
      <c r="BH128" s="1">
        <v>0.24519801000735927</v>
      </c>
      <c r="BI128" s="15">
        <v>0.33659254966515595</v>
      </c>
      <c r="BJ128" s="1">
        <v>9.897263003316098E-2</v>
      </c>
      <c r="BK128" s="2">
        <v>0.27740487476867426</v>
      </c>
      <c r="BL128" s="1">
        <v>0.1010040181692607</v>
      </c>
      <c r="BM128" s="2">
        <v>0.45291671231327124</v>
      </c>
      <c r="BN128" s="1">
        <v>9.1737828179435224E-2</v>
      </c>
      <c r="BO128" s="15">
        <v>0.51415884268903367</v>
      </c>
      <c r="BP128" s="1">
        <v>7.3280034348035775E-2</v>
      </c>
      <c r="BQ128" s="2">
        <v>0.26438338953664298</v>
      </c>
      <c r="BR128" s="1">
        <v>0.30956345447988809</v>
      </c>
      <c r="BS128" s="2">
        <v>0.27178795563828917</v>
      </c>
      <c r="BT128" s="1">
        <v>0.11987851071299273</v>
      </c>
      <c r="BU128" s="15">
        <v>0.55597487067498841</v>
      </c>
      <c r="BV128" s="1">
        <v>0.12226751120524197</v>
      </c>
      <c r="BW128" s="2">
        <v>0.24257661938325825</v>
      </c>
      <c r="BX128" s="1">
        <v>0.11412314607253628</v>
      </c>
      <c r="BY128" s="2">
        <v>0.17736464449899575</v>
      </c>
      <c r="BZ128" s="1">
        <v>0.21966760028644522</v>
      </c>
      <c r="CA128" s="15">
        <v>0.1573268170954801</v>
      </c>
      <c r="CB128" s="1">
        <v>2.298821118667526E-2</v>
      </c>
      <c r="CC128" s="2">
        <v>0.13053885742268057</v>
      </c>
      <c r="CD128" s="1">
        <v>0.15613551076664436</v>
      </c>
      <c r="CE128" s="2">
        <v>2.5246372957047365E-2</v>
      </c>
      <c r="CF128" s="1">
        <v>9.0177378826379676E-2</v>
      </c>
      <c r="CG128" s="15">
        <v>0.13795884367446834</v>
      </c>
      <c r="CH128" s="1">
        <v>0.18935966135391757</v>
      </c>
      <c r="CI128" s="2">
        <v>8.3078166431806544E-2</v>
      </c>
    </row>
    <row r="129" spans="1:87">
      <c r="A129" s="14">
        <v>16.850999999999999</v>
      </c>
      <c r="B129" s="1">
        <v>0.10136881292636515</v>
      </c>
      <c r="C129" s="15">
        <v>0.30082717531845565</v>
      </c>
      <c r="D129" s="1">
        <v>4.8253057545000269E-2</v>
      </c>
      <c r="E129" s="2">
        <v>0.46881191766620645</v>
      </c>
      <c r="F129" s="1">
        <v>8.7869722257328017E-2</v>
      </c>
      <c r="G129" s="2">
        <v>0.40631913265776026</v>
      </c>
      <c r="H129" s="1">
        <v>0.12410233592041238</v>
      </c>
      <c r="I129" s="15">
        <v>0.10487041897534743</v>
      </c>
      <c r="J129" s="1">
        <v>0.15404061158733057</v>
      </c>
      <c r="K129" s="2">
        <v>0.31104254517668822</v>
      </c>
      <c r="L129" s="1">
        <v>0.38314761009739362</v>
      </c>
      <c r="M129" s="2">
        <v>9.4901478838613731E-2</v>
      </c>
      <c r="N129" s="1">
        <v>0.19518749231286242</v>
      </c>
      <c r="O129" s="2">
        <v>0.24414091274816466</v>
      </c>
      <c r="P129" s="1">
        <v>0.15231098661977699</v>
      </c>
      <c r="Q129" s="15">
        <v>0.30435501371173873</v>
      </c>
      <c r="R129" s="1">
        <v>0.12655919356507866</v>
      </c>
      <c r="S129" s="2">
        <v>0.25837687327724557</v>
      </c>
      <c r="T129" s="1">
        <v>9.2279655385470616E-2</v>
      </c>
      <c r="U129" s="2">
        <v>0.16547000858200039</v>
      </c>
      <c r="V129" s="1">
        <v>0.14698827718545524</v>
      </c>
      <c r="W129" s="15">
        <v>0.20789626309867792</v>
      </c>
      <c r="X129" s="1">
        <v>0.21985309200981612</v>
      </c>
      <c r="Y129" s="2">
        <v>0.19329201248227501</v>
      </c>
      <c r="Z129" s="1">
        <v>0.13836627790947056</v>
      </c>
      <c r="AA129" s="2">
        <v>0.14074897768980946</v>
      </c>
      <c r="AB129" s="1">
        <v>8.546336620353992E-2</v>
      </c>
      <c r="AC129" s="15">
        <v>0.27104926739895319</v>
      </c>
      <c r="AD129" s="1">
        <v>0.21868201289305983</v>
      </c>
      <c r="AE129" s="2">
        <v>0.15795503804335378</v>
      </c>
      <c r="AF129" s="1">
        <v>0.24110506461865497</v>
      </c>
      <c r="AG129" s="2">
        <v>0.54434827092332949</v>
      </c>
      <c r="AH129" s="1">
        <v>7.1849775833028998E-2</v>
      </c>
      <c r="AI129" s="15">
        <v>0.45383044146020313</v>
      </c>
      <c r="AJ129" s="1">
        <v>6.6666394209258822E-2</v>
      </c>
      <c r="AK129" s="15">
        <v>0.20377721314272196</v>
      </c>
      <c r="AL129" s="1">
        <v>0.10983020175769076</v>
      </c>
      <c r="AM129" s="2">
        <v>0.15324343713778332</v>
      </c>
      <c r="AN129" s="1">
        <v>0.27585304292891055</v>
      </c>
      <c r="AO129" s="15">
        <v>0.3922867634315742</v>
      </c>
      <c r="AP129" s="1">
        <v>0.16097641122728898</v>
      </c>
      <c r="AQ129" s="2">
        <v>0.37252499599215189</v>
      </c>
      <c r="AR129" s="1">
        <v>0.20458113647127618</v>
      </c>
      <c r="AS129" s="2">
        <v>0.4439347349200003</v>
      </c>
      <c r="AT129" s="1">
        <v>0.25726378132820987</v>
      </c>
      <c r="AU129" s="15">
        <v>0.11138515167204099</v>
      </c>
      <c r="AV129" s="1">
        <v>0.19902243652244192</v>
      </c>
      <c r="AW129" s="2">
        <v>0.22203314759773321</v>
      </c>
      <c r="AX129" s="1">
        <v>7.4552118185434918E-2</v>
      </c>
      <c r="AY129" s="15">
        <v>0.13587663873032529</v>
      </c>
      <c r="AZ129" s="1">
        <v>0.19014762770969074</v>
      </c>
      <c r="BA129" s="2">
        <v>0.14464035334396569</v>
      </c>
      <c r="BB129" s="1">
        <v>0.13948689415065463</v>
      </c>
      <c r="BC129" s="2">
        <v>0.25657218304762747</v>
      </c>
      <c r="BD129" s="1">
        <v>7.255205274286175E-2</v>
      </c>
      <c r="BE129" s="15">
        <v>0.46557717259767484</v>
      </c>
      <c r="BF129" s="1">
        <v>0.25251481184477337</v>
      </c>
      <c r="BG129" s="2">
        <v>0.14729029232373383</v>
      </c>
      <c r="BH129" s="1">
        <v>0.21289689757301977</v>
      </c>
      <c r="BI129" s="15">
        <v>0.33020335767979409</v>
      </c>
      <c r="BJ129" s="1">
        <v>9.8436447725532394E-2</v>
      </c>
      <c r="BK129" s="2">
        <v>0.27632145434529226</v>
      </c>
      <c r="BL129" s="1">
        <v>0.1171157182786937</v>
      </c>
      <c r="BM129" s="2">
        <v>0.40670988090527788</v>
      </c>
      <c r="BN129" s="1">
        <v>5.3164507557962558E-2</v>
      </c>
      <c r="BO129" s="15">
        <v>0.51494797588324559</v>
      </c>
      <c r="BP129" s="1">
        <v>7.0239660473264409E-2</v>
      </c>
      <c r="BQ129" s="2">
        <v>0.23419645828775446</v>
      </c>
      <c r="BR129" s="1">
        <v>0.27845752834100312</v>
      </c>
      <c r="BS129" s="2">
        <v>0.24642101601815522</v>
      </c>
      <c r="BT129" s="1">
        <v>9.8377444552969068E-2</v>
      </c>
      <c r="BU129" s="15">
        <v>0.49072530761223138</v>
      </c>
      <c r="BV129" s="1">
        <v>0.10393698959645151</v>
      </c>
      <c r="BW129" s="2">
        <v>0.20345035330577368</v>
      </c>
      <c r="BX129" s="1">
        <v>8.599773840075868E-2</v>
      </c>
      <c r="BY129" s="2">
        <v>0.15077701071842031</v>
      </c>
      <c r="BZ129" s="1">
        <v>0.18498010023959041</v>
      </c>
      <c r="CA129" s="15">
        <v>0.14439227860239762</v>
      </c>
      <c r="CB129" s="1">
        <v>3.4555568985714276E-2</v>
      </c>
      <c r="CC129" s="2">
        <v>0.13137227059139514</v>
      </c>
      <c r="CD129" s="1">
        <v>0.12658354852961989</v>
      </c>
      <c r="CE129" s="2">
        <v>2.5424697241474604E-2</v>
      </c>
      <c r="CF129" s="1">
        <v>6.5535178090354876E-2</v>
      </c>
      <c r="CG129" s="15">
        <v>0.18020522174377582</v>
      </c>
      <c r="CH129" s="1">
        <v>0.2055076103604889</v>
      </c>
      <c r="CI129" s="2">
        <v>0.14207604235290772</v>
      </c>
    </row>
    <row r="130" spans="1:87">
      <c r="A130" s="14">
        <v>16.988</v>
      </c>
      <c r="B130" s="1">
        <v>0.10523532094725183</v>
      </c>
      <c r="C130" s="15">
        <v>0.2427781629543394</v>
      </c>
      <c r="D130" s="1">
        <v>3.090654550077809E-2</v>
      </c>
      <c r="E130" s="2">
        <v>0.53752330127494452</v>
      </c>
      <c r="F130" s="1">
        <v>7.2277395493179894E-2</v>
      </c>
      <c r="G130" s="2">
        <v>0.41845989327008259</v>
      </c>
      <c r="H130" s="1">
        <v>0.13665490784057138</v>
      </c>
      <c r="I130" s="15">
        <v>8.7921530118259317E-2</v>
      </c>
      <c r="J130" s="1">
        <v>0.12877831040586088</v>
      </c>
      <c r="K130" s="2">
        <v>0.3172931810871536</v>
      </c>
      <c r="L130" s="1">
        <v>0.44324490197694505</v>
      </c>
      <c r="M130" s="2">
        <v>0.10341841089645895</v>
      </c>
      <c r="N130" s="1">
        <v>0.36935320345664713</v>
      </c>
      <c r="O130" s="2">
        <v>0.24049126699296611</v>
      </c>
      <c r="P130" s="1">
        <v>0.18210995725672355</v>
      </c>
      <c r="Q130" s="15">
        <v>0.27110216063505499</v>
      </c>
      <c r="R130" s="1">
        <v>0.17532508887152384</v>
      </c>
      <c r="S130" s="2">
        <v>0.16785819882442643</v>
      </c>
      <c r="T130" s="1">
        <v>0.11351762157618535</v>
      </c>
      <c r="U130" s="2">
        <v>0.10349134544376255</v>
      </c>
      <c r="V130" s="1">
        <v>0.17409243754370654</v>
      </c>
      <c r="W130" s="15">
        <v>0.22002958569865322</v>
      </c>
      <c r="X130" s="1">
        <v>0.21013488206146352</v>
      </c>
      <c r="Y130" s="2">
        <v>0.22532492926377365</v>
      </c>
      <c r="Z130" s="1">
        <v>0.1477215775261414</v>
      </c>
      <c r="AA130" s="2">
        <v>7.2818197481014785E-2</v>
      </c>
      <c r="AB130" s="1">
        <v>9.6662954548238395E-2</v>
      </c>
      <c r="AC130" s="15">
        <v>0.29581820477474535</v>
      </c>
      <c r="AD130" s="1">
        <v>0.33334548720159696</v>
      </c>
      <c r="AE130" s="2">
        <v>0.16148126259727572</v>
      </c>
      <c r="AF130" s="1">
        <v>0.12267516384854513</v>
      </c>
      <c r="AG130" s="2">
        <v>0.32091335063053683</v>
      </c>
      <c r="AH130" s="1">
        <v>4.3580895714787585E-2</v>
      </c>
      <c r="AI130" s="15">
        <v>0.44209148971446866</v>
      </c>
      <c r="AJ130" s="1">
        <v>4.1814814254462769E-2</v>
      </c>
      <c r="AK130" s="15">
        <v>0.24859396707943937</v>
      </c>
      <c r="AL130" s="1">
        <v>0.12437349513236022</v>
      </c>
      <c r="AM130" s="2">
        <v>0.13857298152442193</v>
      </c>
      <c r="AN130" s="1">
        <v>0.20253325595564109</v>
      </c>
      <c r="AO130" s="15">
        <v>0.37073803335596262</v>
      </c>
      <c r="AP130" s="1">
        <v>0.14993750917637072</v>
      </c>
      <c r="AQ130" s="2">
        <v>0.4095751770560544</v>
      </c>
      <c r="AR130" s="1">
        <v>0.17621486258656865</v>
      </c>
      <c r="AS130" s="2">
        <v>0.37148177358085216</v>
      </c>
      <c r="AT130" s="1">
        <v>0.15156524651781009</v>
      </c>
      <c r="AU130" s="15">
        <v>0.13900460368941098</v>
      </c>
      <c r="AV130" s="1">
        <v>0.20017337848803626</v>
      </c>
      <c r="AW130" s="2">
        <v>0.19057744878887867</v>
      </c>
      <c r="AX130" s="1">
        <v>4.7060136736822522E-2</v>
      </c>
      <c r="AY130" s="15">
        <v>6.2653728693073438E-2</v>
      </c>
      <c r="AZ130" s="1">
        <v>0.18694771477480485</v>
      </c>
      <c r="BA130" s="2">
        <v>0.26493422980336795</v>
      </c>
      <c r="BB130" s="1">
        <v>0.27317053744621822</v>
      </c>
      <c r="BC130" s="2">
        <v>0.22861360173857304</v>
      </c>
      <c r="BD130" s="1">
        <v>0.12833867027665982</v>
      </c>
      <c r="BE130" s="15">
        <v>0.40930850963287979</v>
      </c>
      <c r="BF130" s="1">
        <v>0.22131509944869265</v>
      </c>
      <c r="BG130" s="2">
        <v>0.14717541065510467</v>
      </c>
      <c r="BH130" s="1">
        <v>0.18158380216611295</v>
      </c>
      <c r="BI130" s="15">
        <v>0.32093762611097854</v>
      </c>
      <c r="BJ130" s="1">
        <v>0.11085725857804078</v>
      </c>
      <c r="BK130" s="2">
        <v>0.27122937835539673</v>
      </c>
      <c r="BL130" s="1">
        <v>0.12443442875857764</v>
      </c>
      <c r="BM130" s="2">
        <v>0.41027309427256098</v>
      </c>
      <c r="BN130" s="1">
        <v>5.0584486776004835E-2</v>
      </c>
      <c r="BO130" s="15">
        <v>0.47657118264893217</v>
      </c>
      <c r="BP130" s="1">
        <v>7.6625084152652095E-2</v>
      </c>
      <c r="BQ130" s="2">
        <v>0.21377427513156305</v>
      </c>
      <c r="BR130" s="1">
        <v>0.2771040159574798</v>
      </c>
      <c r="BS130" s="2">
        <v>0.23181665970646712</v>
      </c>
      <c r="BT130" s="1">
        <v>0.10753453578811065</v>
      </c>
      <c r="BU130" s="15">
        <v>0.46377078156107254</v>
      </c>
      <c r="BV130" s="1">
        <v>0.12184562335394401</v>
      </c>
      <c r="BW130" s="2">
        <v>0.27615792100071707</v>
      </c>
      <c r="BX130" s="1">
        <v>9.7066700087444696E-2</v>
      </c>
      <c r="BY130" s="2">
        <v>0.20531664718481996</v>
      </c>
      <c r="BZ130" s="1">
        <v>8.9694395687443779E-2</v>
      </c>
      <c r="CA130" s="15">
        <v>7.2785329278670208E-2</v>
      </c>
      <c r="CB130" s="1">
        <v>6.8930325564950656E-2</v>
      </c>
      <c r="CC130" s="2">
        <v>0.14365617789309718</v>
      </c>
      <c r="CD130" s="1">
        <v>0.11453687134526927</v>
      </c>
      <c r="CE130" s="2">
        <v>0</v>
      </c>
      <c r="CF130" s="1">
        <v>0.13404147359909344</v>
      </c>
      <c r="CG130" s="15">
        <v>0.18280497545244997</v>
      </c>
      <c r="CH130" s="1">
        <v>0.16360446123390721</v>
      </c>
      <c r="CI130" s="2">
        <v>9.6724490572944008E-2</v>
      </c>
    </row>
    <row r="131" spans="1:87">
      <c r="A131" s="14">
        <v>17.125</v>
      </c>
      <c r="B131" s="1">
        <v>9.3444505576641246E-2</v>
      </c>
      <c r="C131" s="15">
        <v>0.23093769239319853</v>
      </c>
      <c r="D131" s="1">
        <v>1.5993250600837585E-2</v>
      </c>
      <c r="E131" s="2">
        <v>0.52516693328226283</v>
      </c>
      <c r="F131" s="1">
        <v>7.6429408323710007E-2</v>
      </c>
      <c r="G131" s="2">
        <v>0.45069817218616126</v>
      </c>
      <c r="H131" s="1">
        <v>9.4780977423057897E-2</v>
      </c>
      <c r="I131" s="15">
        <v>8.4985199743715448E-2</v>
      </c>
      <c r="J131" s="1">
        <v>0.15249896565637133</v>
      </c>
      <c r="K131" s="2">
        <v>0.34807320203742015</v>
      </c>
      <c r="L131" s="1">
        <v>0.43884203777679176</v>
      </c>
      <c r="M131" s="2">
        <v>0.11445228043538053</v>
      </c>
      <c r="N131" s="1">
        <v>0.34694480303576203</v>
      </c>
      <c r="O131" s="2">
        <v>0.22495207598336145</v>
      </c>
      <c r="P131" s="1">
        <v>0.13369085292981317</v>
      </c>
      <c r="Q131" s="15">
        <v>0.23534538786375891</v>
      </c>
      <c r="R131" s="1">
        <v>0.19738580887526389</v>
      </c>
      <c r="S131" s="2">
        <v>0.17768112543019174</v>
      </c>
      <c r="T131" s="1">
        <v>2.9193604352114301E-2</v>
      </c>
      <c r="U131" s="2">
        <v>7.3695512702866589E-2</v>
      </c>
      <c r="V131" s="1">
        <v>0.20649192387109302</v>
      </c>
      <c r="W131" s="15">
        <v>0.26724521597560008</v>
      </c>
      <c r="X131" s="1">
        <v>0.19782070614288097</v>
      </c>
      <c r="Y131" s="2">
        <v>0.18412009588870495</v>
      </c>
      <c r="Z131" s="1">
        <v>0.1272345655007022</v>
      </c>
      <c r="AA131" s="2">
        <v>0.10213301863574094</v>
      </c>
      <c r="AB131" s="1">
        <v>2.7571645118825424E-2</v>
      </c>
      <c r="AC131" s="15">
        <v>0.2246965872968277</v>
      </c>
      <c r="AD131" s="1">
        <v>0.29851986415147191</v>
      </c>
      <c r="AE131" s="2">
        <v>8.2120344899987444E-2</v>
      </c>
      <c r="AF131" s="1">
        <v>0.14342088342052156</v>
      </c>
      <c r="AG131" s="2">
        <v>0.46688773252994359</v>
      </c>
      <c r="AH131" s="1">
        <v>5.7912334532232233E-2</v>
      </c>
      <c r="AI131" s="15">
        <v>0.57921705808831847</v>
      </c>
      <c r="AJ131" s="1">
        <v>3.7857650080298684E-2</v>
      </c>
      <c r="AK131" s="15">
        <v>0.20582164262391955</v>
      </c>
      <c r="AL131" s="1">
        <v>0.10555559646537085</v>
      </c>
      <c r="AM131" s="2">
        <v>0.17688533582789637</v>
      </c>
      <c r="AN131" s="1">
        <v>0.25519101595013105</v>
      </c>
      <c r="AO131" s="15">
        <v>0.422155357371097</v>
      </c>
      <c r="AP131" s="1">
        <v>0.14560934150298799</v>
      </c>
      <c r="AQ131" s="2">
        <v>0.2939467781301745</v>
      </c>
      <c r="AR131" s="1">
        <v>0.10464312303100341</v>
      </c>
      <c r="AS131" s="2">
        <v>0.38437127417843303</v>
      </c>
      <c r="AT131" s="1">
        <v>0.16428375278195492</v>
      </c>
      <c r="AU131" s="15">
        <v>0.18753803493054769</v>
      </c>
      <c r="AV131" s="1">
        <v>0.22807962604183701</v>
      </c>
      <c r="AW131" s="2">
        <v>0.14461265691065286</v>
      </c>
      <c r="AX131" s="1">
        <v>4.8303601116697306E-2</v>
      </c>
      <c r="AY131" s="15">
        <v>0.10071696835271179</v>
      </c>
      <c r="AZ131" s="1">
        <v>0.1645392695816647</v>
      </c>
      <c r="BA131" s="2">
        <v>0.28549515941578685</v>
      </c>
      <c r="BB131" s="1">
        <v>0.28280765923081769</v>
      </c>
      <c r="BC131" s="2">
        <v>0.14165681196587612</v>
      </c>
      <c r="BD131" s="1">
        <v>0.11065271380693283</v>
      </c>
      <c r="BE131" s="15">
        <v>0.45533320274712696</v>
      </c>
      <c r="BF131" s="1">
        <v>0.12116715863506673</v>
      </c>
      <c r="BG131" s="2">
        <v>0.13891844852687818</v>
      </c>
      <c r="BH131" s="1">
        <v>0.15589806882313209</v>
      </c>
      <c r="BI131" s="15">
        <v>0.30625090368489022</v>
      </c>
      <c r="BJ131" s="1">
        <v>0.1414617211787369</v>
      </c>
      <c r="BK131" s="2">
        <v>0.28812088768357985</v>
      </c>
      <c r="BL131" s="1">
        <v>0.10690567660140748</v>
      </c>
      <c r="BM131" s="2">
        <v>0.40134590379323887</v>
      </c>
      <c r="BN131" s="1">
        <v>7.1600144724791773E-2</v>
      </c>
      <c r="BO131" s="15">
        <v>0.40682486161161696</v>
      </c>
      <c r="BP131" s="1">
        <v>9.7149660264969614E-2</v>
      </c>
      <c r="BQ131" s="2">
        <v>0.20815734003514438</v>
      </c>
      <c r="BR131" s="1">
        <v>0.3174710869928733</v>
      </c>
      <c r="BS131" s="2">
        <v>0.19737519760893737</v>
      </c>
      <c r="BT131" s="1">
        <v>0.18434276920907339</v>
      </c>
      <c r="BU131" s="15">
        <v>0.37045669137435666</v>
      </c>
      <c r="BV131" s="1">
        <v>0.17038202831176344</v>
      </c>
      <c r="BW131" s="2">
        <v>0.22507571469987386</v>
      </c>
      <c r="BX131" s="1">
        <v>9.0430245044562499E-2</v>
      </c>
      <c r="BY131" s="2">
        <v>0.22144721166295125</v>
      </c>
      <c r="BZ131" s="1">
        <v>5.3816459203418779E-2</v>
      </c>
      <c r="CA131" s="15">
        <v>0.12233256940884721</v>
      </c>
      <c r="CB131" s="1">
        <v>5.722295405628007E-2</v>
      </c>
      <c r="CC131" s="2">
        <v>0.21073297065450536</v>
      </c>
      <c r="CD131" s="1">
        <v>0.18723991274978677</v>
      </c>
      <c r="CE131" s="2">
        <v>4.103631400755383E-2</v>
      </c>
      <c r="CF131" s="1">
        <v>7.8398032487945302E-2</v>
      </c>
      <c r="CG131" s="15">
        <v>0.10494851279194585</v>
      </c>
      <c r="CH131" s="1">
        <v>0.124913499127521</v>
      </c>
      <c r="CI131" s="2">
        <v>6.3529125496943686E-2</v>
      </c>
    </row>
    <row r="132" spans="1:87">
      <c r="A132" s="14">
        <v>17.262</v>
      </c>
      <c r="B132" s="1">
        <v>0.12798946530656841</v>
      </c>
      <c r="C132" s="15">
        <v>0.27123889569370419</v>
      </c>
      <c r="D132" s="1">
        <v>2.3671461443989385E-2</v>
      </c>
      <c r="E132" s="2">
        <v>0.51753165911642551</v>
      </c>
      <c r="F132" s="1">
        <v>7.1673598620759379E-2</v>
      </c>
      <c r="G132" s="2">
        <v>0.43513630377242829</v>
      </c>
      <c r="H132" s="1">
        <v>6.9398573014647691E-2</v>
      </c>
      <c r="I132" s="15">
        <v>8.5633614750971379E-2</v>
      </c>
      <c r="J132" s="1">
        <v>0.14012475605412972</v>
      </c>
      <c r="K132" s="2">
        <v>0.32239689798986143</v>
      </c>
      <c r="L132" s="1">
        <v>0.47657560102717417</v>
      </c>
      <c r="M132" s="2">
        <v>0.11168993231004054</v>
      </c>
      <c r="N132" s="1">
        <v>0.23296286726654813</v>
      </c>
      <c r="O132" s="2">
        <v>0.20702774603825769</v>
      </c>
      <c r="P132" s="1">
        <v>0.1090518926030533</v>
      </c>
      <c r="Q132" s="15">
        <v>0.23356412230268545</v>
      </c>
      <c r="R132" s="1">
        <v>0.33497536244221232</v>
      </c>
      <c r="S132" s="2">
        <v>0.16599312458123458</v>
      </c>
      <c r="T132" s="1">
        <v>2.2176689695310781E-2</v>
      </c>
      <c r="U132" s="2">
        <v>7.4861375713825895E-2</v>
      </c>
      <c r="V132" s="1">
        <v>0.19413043240418357</v>
      </c>
      <c r="W132" s="15">
        <v>0.2441586470552167</v>
      </c>
      <c r="X132" s="1">
        <v>0.20747226633119184</v>
      </c>
      <c r="Y132" s="2">
        <v>0.15940903257828207</v>
      </c>
      <c r="Z132" s="1">
        <v>0.1743001643138665</v>
      </c>
      <c r="AA132" s="2">
        <v>8.5368179351924506E-2</v>
      </c>
      <c r="AB132" s="1">
        <v>4.3179951816449999E-2</v>
      </c>
      <c r="AC132" s="15">
        <v>0.15976720416285822</v>
      </c>
      <c r="AD132" s="1">
        <v>0.24364102885281919</v>
      </c>
      <c r="AE132" s="2">
        <v>7.1244341653053905E-2</v>
      </c>
      <c r="AF132" s="1">
        <v>0.20403757161449382</v>
      </c>
      <c r="AG132" s="2">
        <v>0.30032243774475231</v>
      </c>
      <c r="AH132" s="1">
        <v>7.4205810310383674E-2</v>
      </c>
      <c r="AI132" s="15">
        <v>0.60455601490533106</v>
      </c>
      <c r="AJ132" s="1">
        <v>0.11274583450740379</v>
      </c>
      <c r="AK132" s="15">
        <v>0.33081650007059937</v>
      </c>
      <c r="AL132" s="1">
        <v>0.15344256300755046</v>
      </c>
      <c r="AM132" s="2">
        <v>0.1858561144517466</v>
      </c>
      <c r="AN132" s="1">
        <v>0.19086443251555282</v>
      </c>
      <c r="AO132" s="15">
        <v>0.45348440306476046</v>
      </c>
      <c r="AP132" s="1">
        <v>0.2446037080598911</v>
      </c>
      <c r="AQ132" s="2">
        <v>0.30152173750918143</v>
      </c>
      <c r="AR132" s="1">
        <v>0.12899100701006028</v>
      </c>
      <c r="AS132" s="2">
        <v>0.45789796464955806</v>
      </c>
      <c r="AT132" s="1">
        <v>0.27692828084913845</v>
      </c>
      <c r="AU132" s="15">
        <v>0.16385476741979899</v>
      </c>
      <c r="AV132" s="1">
        <v>0.13653361588557977</v>
      </c>
      <c r="AW132" s="2">
        <v>0.1707013381826295</v>
      </c>
      <c r="AX132" s="1">
        <v>4.5929060677616124E-2</v>
      </c>
      <c r="AY132" s="15">
        <v>9.4512598811968107E-2</v>
      </c>
      <c r="AZ132" s="1">
        <v>0.12158854234162089</v>
      </c>
      <c r="BA132" s="2">
        <v>0.22921488732834769</v>
      </c>
      <c r="BB132" s="1">
        <v>0.19656907290276418</v>
      </c>
      <c r="BC132" s="2">
        <v>0.124509900623875</v>
      </c>
      <c r="BD132" s="1">
        <v>6.6514813213374546E-2</v>
      </c>
      <c r="BE132" s="15">
        <v>0.52048372528563891</v>
      </c>
      <c r="BF132" s="1">
        <v>9.1461935655927445E-2</v>
      </c>
      <c r="BG132" s="2">
        <v>0.16282835361479889</v>
      </c>
      <c r="BH132" s="1">
        <v>0.14183192147188128</v>
      </c>
      <c r="BI132" s="15">
        <v>0.29918818047998791</v>
      </c>
      <c r="BJ132" s="1">
        <v>0.18139253346754816</v>
      </c>
      <c r="BK132" s="2">
        <v>0.29018923576458178</v>
      </c>
      <c r="BL132" s="1">
        <v>9.6254168709249216E-2</v>
      </c>
      <c r="BM132" s="2">
        <v>0.37401151430597057</v>
      </c>
      <c r="BN132" s="1">
        <v>8.5293257855097407E-2</v>
      </c>
      <c r="BO132" s="15">
        <v>0.43535825658128507</v>
      </c>
      <c r="BP132" s="1">
        <v>0.11676203299451751</v>
      </c>
      <c r="BQ132" s="2">
        <v>0.21671440928308683</v>
      </c>
      <c r="BR132" s="1">
        <v>0.34012334680730716</v>
      </c>
      <c r="BS132" s="2">
        <v>0.13511599935894225</v>
      </c>
      <c r="BT132" s="1">
        <v>0.16084425887028161</v>
      </c>
      <c r="BU132" s="15">
        <v>0.40481739125014182</v>
      </c>
      <c r="BV132" s="1">
        <v>0.17209347750373896</v>
      </c>
      <c r="BW132" s="2">
        <v>0.23054591559414628</v>
      </c>
      <c r="BX132" s="1">
        <v>9.9975219252646755E-2</v>
      </c>
      <c r="BY132" s="2">
        <v>0.19426055433194142</v>
      </c>
      <c r="BZ132" s="1">
        <v>7.657286352144968E-2</v>
      </c>
      <c r="CA132" s="15">
        <v>9.5000701009478508E-2</v>
      </c>
      <c r="CB132" s="1">
        <v>2.5209885678578955E-2</v>
      </c>
      <c r="CC132" s="2">
        <v>0.22770964596675772</v>
      </c>
      <c r="CD132" s="1">
        <v>0.21723673147307418</v>
      </c>
      <c r="CE132" s="2">
        <v>2.9394285724229776E-2</v>
      </c>
      <c r="CF132" s="1">
        <v>5.7396418830685129E-2</v>
      </c>
      <c r="CG132" s="15">
        <v>8.722181298669078E-2</v>
      </c>
      <c r="CH132" s="1">
        <v>0.18986159419881837</v>
      </c>
      <c r="CI132" s="2">
        <v>8.3562611314355661E-2</v>
      </c>
    </row>
    <row r="133" spans="1:87">
      <c r="A133" s="14">
        <v>17.399000000000001</v>
      </c>
      <c r="B133" s="1">
        <v>0.14460584195240678</v>
      </c>
      <c r="C133" s="15">
        <v>0.29936431220244747</v>
      </c>
      <c r="D133" s="1">
        <v>1.5350230294079011E-2</v>
      </c>
      <c r="E133" s="2">
        <v>0.6332775483634806</v>
      </c>
      <c r="F133" s="1">
        <v>9.9999310331450181E-2</v>
      </c>
      <c r="G133" s="2">
        <v>0.39563860098506426</v>
      </c>
      <c r="H133" s="1">
        <v>6.6029309333090397E-2</v>
      </c>
      <c r="I133" s="15">
        <v>9.5478002047920577E-2</v>
      </c>
      <c r="J133" s="1">
        <v>0.10014627732538374</v>
      </c>
      <c r="K133" s="2">
        <v>0.34800633476954079</v>
      </c>
      <c r="L133" s="1">
        <v>0.55869951699299913</v>
      </c>
      <c r="M133" s="2">
        <v>0.10133242042021877</v>
      </c>
      <c r="N133" s="1">
        <v>0.15657297938647832</v>
      </c>
      <c r="O133" s="2">
        <v>0.21415207434089775</v>
      </c>
      <c r="P133" s="1">
        <v>0.11396563777610672</v>
      </c>
      <c r="Q133" s="15">
        <v>0.19746447320845523</v>
      </c>
      <c r="R133" s="1">
        <v>0.27880720050316155</v>
      </c>
      <c r="S133" s="2">
        <v>0.14435780827906039</v>
      </c>
      <c r="T133" s="1">
        <v>3.0383989352840375E-2</v>
      </c>
      <c r="U133" s="2">
        <v>0.247595550982948</v>
      </c>
      <c r="V133" s="1">
        <v>0.2403012047746777</v>
      </c>
      <c r="W133" s="15">
        <v>0.26494560030755587</v>
      </c>
      <c r="X133" s="1">
        <v>0.24735919487865335</v>
      </c>
      <c r="Y133" s="2">
        <v>0.19843099130944411</v>
      </c>
      <c r="Z133" s="1">
        <v>0.24630314731013889</v>
      </c>
      <c r="AA133" s="2">
        <v>0.11588884149472206</v>
      </c>
      <c r="AB133" s="1">
        <v>4.8604627097279078E-2</v>
      </c>
      <c r="AC133" s="15">
        <v>0.17748552422984806</v>
      </c>
      <c r="AD133" s="1">
        <v>0.18849719515427318</v>
      </c>
      <c r="AE133" s="2">
        <v>1.0213532065945203E-2</v>
      </c>
      <c r="AF133" s="1">
        <v>0.28227170548851643</v>
      </c>
      <c r="AG133" s="2">
        <v>0.29736543345267458</v>
      </c>
      <c r="AH133" s="1">
        <v>2.8661110829881969E-2</v>
      </c>
      <c r="AI133" s="15">
        <v>0.58930722519020318</v>
      </c>
      <c r="AJ133" s="1">
        <v>0.10067687351660139</v>
      </c>
      <c r="AK133" s="15">
        <v>0.30060984131953344</v>
      </c>
      <c r="AL133" s="1">
        <v>0.22276299612714326</v>
      </c>
      <c r="AM133" s="2">
        <v>0.16984811514756171</v>
      </c>
      <c r="AN133" s="1">
        <v>0.18207070362159788</v>
      </c>
      <c r="AO133" s="15">
        <v>0.40053124914043303</v>
      </c>
      <c r="AP133" s="1">
        <v>0.28328003077535552</v>
      </c>
      <c r="AQ133" s="2">
        <v>0.32578078463435567</v>
      </c>
      <c r="AR133" s="1">
        <v>0.18220357651947403</v>
      </c>
      <c r="AS133" s="2">
        <v>0.40760373194554345</v>
      </c>
      <c r="AT133" s="1">
        <v>0.17635022884816381</v>
      </c>
      <c r="AU133" s="15">
        <v>0.13818086947330424</v>
      </c>
      <c r="AV133" s="1">
        <v>0.18082893217791901</v>
      </c>
      <c r="AW133" s="2">
        <v>0.17573599597195833</v>
      </c>
      <c r="AX133" s="1">
        <v>3.5298923755519643E-2</v>
      </c>
      <c r="AY133" s="15">
        <v>3.8602338842294324E-2</v>
      </c>
      <c r="AZ133" s="1">
        <v>0.14957646221069973</v>
      </c>
      <c r="BA133" s="2">
        <v>0.26180304141683697</v>
      </c>
      <c r="BB133" s="1">
        <v>0.19786119591178955</v>
      </c>
      <c r="BC133" s="2">
        <v>8.5062328525525935E-2</v>
      </c>
      <c r="BD133" s="1">
        <v>9.8998948304020229E-2</v>
      </c>
      <c r="BE133" s="15">
        <v>0.46397303446173738</v>
      </c>
      <c r="BF133" s="1">
        <v>0.13552242364653941</v>
      </c>
      <c r="BG133" s="2">
        <v>0.17122039638635866</v>
      </c>
      <c r="BH133" s="1">
        <v>0.12485591044385796</v>
      </c>
      <c r="BI133" s="15">
        <v>0.30511899705205159</v>
      </c>
      <c r="BJ133" s="1">
        <v>0.21360912350737418</v>
      </c>
      <c r="BK133" s="2">
        <v>0.26683660100241152</v>
      </c>
      <c r="BL133" s="1">
        <v>9.3948734031584422E-2</v>
      </c>
      <c r="BM133" s="2">
        <v>0.34073296242719775</v>
      </c>
      <c r="BN133" s="1">
        <v>0.12122625975849005</v>
      </c>
      <c r="BO133" s="15">
        <v>0.53755397189789222</v>
      </c>
      <c r="BP133" s="1">
        <v>6.9859271662649533E-2</v>
      </c>
      <c r="BQ133" s="2">
        <v>0.21870956781273662</v>
      </c>
      <c r="BR133" s="1">
        <v>0.28949906919734625</v>
      </c>
      <c r="BS133" s="2">
        <v>0.10511227225068777</v>
      </c>
      <c r="BT133" s="1">
        <v>0.16051061400745681</v>
      </c>
      <c r="BU133" s="15">
        <v>0.42653641224126082</v>
      </c>
      <c r="BV133" s="1">
        <v>0.15155884463696925</v>
      </c>
      <c r="BW133" s="2">
        <v>0.30772060634284076</v>
      </c>
      <c r="BX133" s="1">
        <v>0.13824535218569034</v>
      </c>
      <c r="BY133" s="2">
        <v>0.12594801466224059</v>
      </c>
      <c r="BZ133" s="1">
        <v>5.9565483075141867E-2</v>
      </c>
      <c r="CA133" s="15">
        <v>0.1089070392678719</v>
      </c>
      <c r="CB133" s="1">
        <v>2.8339331175312874E-2</v>
      </c>
      <c r="CC133" s="2">
        <v>0.20846754478294457</v>
      </c>
      <c r="CD133" s="1">
        <v>0.25196470831870565</v>
      </c>
      <c r="CE133" s="2">
        <v>8.5071173335603378E-2</v>
      </c>
      <c r="CF133" s="1">
        <v>7.2121062820987195E-2</v>
      </c>
      <c r="CG133" s="15">
        <v>0.15581560722582724</v>
      </c>
      <c r="CH133" s="1">
        <v>0.23361035405984368</v>
      </c>
      <c r="CI133" s="2">
        <v>7.1555889000512116E-2</v>
      </c>
    </row>
    <row r="134" spans="1:87">
      <c r="A134" s="14">
        <v>17.536000000000001</v>
      </c>
      <c r="B134" s="1">
        <v>0.1248006997930366</v>
      </c>
      <c r="C134" s="15">
        <v>0.24515976797695893</v>
      </c>
      <c r="D134" s="1">
        <v>2.0398868410967729E-2</v>
      </c>
      <c r="E134" s="2">
        <v>0.61551869155863681</v>
      </c>
      <c r="F134" s="1">
        <v>9.4724271691523435E-2</v>
      </c>
      <c r="G134" s="2">
        <v>0.46633156201734521</v>
      </c>
      <c r="H134" s="1">
        <v>5.9620292249988098E-2</v>
      </c>
      <c r="I134" s="15">
        <v>9.7744500518613525E-2</v>
      </c>
      <c r="J134" s="1">
        <v>7.5046434672412163E-2</v>
      </c>
      <c r="K134" s="2">
        <v>0.36649804161071037</v>
      </c>
      <c r="L134" s="1">
        <v>0.62407893358361377</v>
      </c>
      <c r="M134" s="2">
        <v>9.3142948950954194E-2</v>
      </c>
      <c r="N134" s="1">
        <v>0.14153182704565878</v>
      </c>
      <c r="O134" s="2">
        <v>0.20734441498452891</v>
      </c>
      <c r="P134" s="1">
        <v>9.7240945502634513E-2</v>
      </c>
      <c r="Q134" s="15">
        <v>0.16548549023738163</v>
      </c>
      <c r="R134" s="1">
        <v>0.30623834861279625</v>
      </c>
      <c r="S134" s="2">
        <v>0.1428659005782234</v>
      </c>
      <c r="T134" s="1">
        <v>2.7377113414649379E-2</v>
      </c>
      <c r="U134" s="2">
        <v>0.23985457432863871</v>
      </c>
      <c r="V134" s="1">
        <v>0.22934950788396666</v>
      </c>
      <c r="W134" s="15">
        <v>0.270298004912016</v>
      </c>
      <c r="X134" s="1">
        <v>0.28230391716884867</v>
      </c>
      <c r="Y134" s="2">
        <v>0.1967938353265139</v>
      </c>
      <c r="Z134" s="1">
        <v>0.28932756269090476</v>
      </c>
      <c r="AA134" s="2">
        <v>0.12522573008426063</v>
      </c>
      <c r="AB134" s="1">
        <v>6.6419520947085739E-2</v>
      </c>
      <c r="AC134" s="15">
        <v>0.21987560624264671</v>
      </c>
      <c r="AD134" s="1">
        <v>0.18306222797155622</v>
      </c>
      <c r="AE134" s="2">
        <v>0</v>
      </c>
      <c r="AF134" s="1">
        <v>0.20537461383223032</v>
      </c>
      <c r="AG134" s="2">
        <v>0.28032616923214598</v>
      </c>
      <c r="AH134" s="1">
        <v>0.12033885585834622</v>
      </c>
      <c r="AI134" s="15">
        <v>0.48322718563423578</v>
      </c>
      <c r="AJ134" s="1">
        <v>7.6726893015800712E-2</v>
      </c>
      <c r="AK134" s="15">
        <v>0.29789049430989428</v>
      </c>
      <c r="AL134" s="1">
        <v>0.22521388662056763</v>
      </c>
      <c r="AM134" s="2">
        <v>0.25408413174178551</v>
      </c>
      <c r="AN134" s="1">
        <v>0.23142870971516047</v>
      </c>
      <c r="AO134" s="15">
        <v>0.4482503324233077</v>
      </c>
      <c r="AP134" s="1">
        <v>0.25648564501353843</v>
      </c>
      <c r="AQ134" s="2">
        <v>0.20200211295891138</v>
      </c>
      <c r="AR134" s="1">
        <v>0.16014303056065846</v>
      </c>
      <c r="AS134" s="2">
        <v>0.38388191975102759</v>
      </c>
      <c r="AT134" s="1">
        <v>0.14391673207312991</v>
      </c>
      <c r="AU134" s="15">
        <v>0.15582826632022373</v>
      </c>
      <c r="AV134" s="1">
        <v>0.1981473757770649</v>
      </c>
      <c r="AW134" s="2">
        <v>0.22187788009840909</v>
      </c>
      <c r="AX134" s="1">
        <v>0.13379245156301209</v>
      </c>
      <c r="AY134" s="15">
        <v>7.1383352299942915E-2</v>
      </c>
      <c r="AZ134" s="1">
        <v>0.17996748590807138</v>
      </c>
      <c r="BA134" s="2">
        <v>0.35205589630943573</v>
      </c>
      <c r="BB134" s="1">
        <v>0.25225695236871765</v>
      </c>
      <c r="BC134" s="2">
        <v>0.12915438626210049</v>
      </c>
      <c r="BD134" s="1">
        <v>0.11007970194357661</v>
      </c>
      <c r="BE134" s="15">
        <v>0.46812690795058592</v>
      </c>
      <c r="BF134" s="1">
        <v>0.15097528088553636</v>
      </c>
      <c r="BG134" s="2">
        <v>0.18813261917525645</v>
      </c>
      <c r="BH134" s="1">
        <v>0.10470542057540787</v>
      </c>
      <c r="BI134" s="15">
        <v>0.31769157981680479</v>
      </c>
      <c r="BJ134" s="1">
        <v>0.23559259812014111</v>
      </c>
      <c r="BK134" s="2">
        <v>0.25298851813627432</v>
      </c>
      <c r="BL134" s="1">
        <v>0.10805839394023982</v>
      </c>
      <c r="BM134" s="2">
        <v>0.32130222901113809</v>
      </c>
      <c r="BN134" s="1">
        <v>8.549790539587597E-2</v>
      </c>
      <c r="BO134" s="15">
        <v>0.4615301853006043</v>
      </c>
      <c r="BP134" s="1">
        <v>0.1179780001037494</v>
      </c>
      <c r="BQ134" s="2">
        <v>0.24401349503152872</v>
      </c>
      <c r="BR134" s="1">
        <v>0.23303300128104443</v>
      </c>
      <c r="BS134" s="2">
        <v>0.12383934653395869</v>
      </c>
      <c r="BT134" s="1">
        <v>0.22233491858893156</v>
      </c>
      <c r="BU134" s="15">
        <v>0.4191610717797678</v>
      </c>
      <c r="BV134" s="1">
        <v>0.16583317651203899</v>
      </c>
      <c r="BW134" s="2">
        <v>0.22829054802725948</v>
      </c>
      <c r="BX134" s="1">
        <v>9.6043112803670908E-2</v>
      </c>
      <c r="BY134" s="2">
        <v>0.12577506649115261</v>
      </c>
      <c r="BZ134" s="1">
        <v>0.11330353029766925</v>
      </c>
      <c r="CA134" s="15">
        <v>0.13790682448000841</v>
      </c>
      <c r="CB134" s="1">
        <v>3.5376179138191161E-2</v>
      </c>
      <c r="CC134" s="2">
        <v>0.17782261312928346</v>
      </c>
      <c r="CD134" s="1">
        <v>0.23289604442598941</v>
      </c>
      <c r="CE134" s="2">
        <v>0.10463139925685815</v>
      </c>
      <c r="CF134" s="1">
        <v>9.5425246370769101E-2</v>
      </c>
      <c r="CG134" s="15">
        <v>0.26024918928027391</v>
      </c>
      <c r="CH134" s="1">
        <v>0.13842080508327304</v>
      </c>
      <c r="CI134" s="2">
        <v>0.14723594366005813</v>
      </c>
    </row>
    <row r="135" spans="1:87">
      <c r="A135" s="14">
        <v>17.672999999999998</v>
      </c>
      <c r="B135" s="1">
        <v>0.18310127014155189</v>
      </c>
      <c r="C135" s="15">
        <v>0.29685926658943423</v>
      </c>
      <c r="D135" s="1">
        <v>2.4032331162225334E-2</v>
      </c>
      <c r="E135" s="2">
        <v>0.61335282892673404</v>
      </c>
      <c r="F135" s="1">
        <v>8.2101825326961697E-2</v>
      </c>
      <c r="G135" s="2">
        <v>0.43616144408922725</v>
      </c>
      <c r="H135" s="1">
        <v>6.0659387327366712E-2</v>
      </c>
      <c r="I135" s="15">
        <v>9.2868833231707484E-2</v>
      </c>
      <c r="J135" s="1">
        <v>4.7357516102111481E-2</v>
      </c>
      <c r="K135" s="2">
        <v>0.27737414898128337</v>
      </c>
      <c r="L135" s="1">
        <v>0.54425569460762291</v>
      </c>
      <c r="M135" s="2">
        <v>9.5231896181944525E-2</v>
      </c>
      <c r="N135" s="1">
        <v>0.12974723001497357</v>
      </c>
      <c r="O135" s="2">
        <v>0.18196535100973946</v>
      </c>
      <c r="P135" s="1">
        <v>0.10016412157084505</v>
      </c>
      <c r="Q135" s="15">
        <v>0.16730673241009783</v>
      </c>
      <c r="R135" s="1">
        <v>0.32118719110670202</v>
      </c>
      <c r="S135" s="2">
        <v>0.1184955465692783</v>
      </c>
      <c r="T135" s="1">
        <v>6.1895666032630241E-2</v>
      </c>
      <c r="U135" s="2">
        <v>0.19314562142243485</v>
      </c>
      <c r="V135" s="1">
        <v>0.21616277081147767</v>
      </c>
      <c r="W135" s="15">
        <v>0.28117813524708113</v>
      </c>
      <c r="X135" s="1">
        <v>0.34605399081476917</v>
      </c>
      <c r="Y135" s="2">
        <v>0.1761003374258448</v>
      </c>
      <c r="Z135" s="1">
        <v>0.37694999096331316</v>
      </c>
      <c r="AA135" s="2">
        <v>0.22389689021934936</v>
      </c>
      <c r="AB135" s="1"/>
      <c r="AD135" s="1">
        <v>0.16194818879515407</v>
      </c>
      <c r="AE135" s="2">
        <v>1.9310774110382612E-2</v>
      </c>
      <c r="AF135" s="1">
        <v>0.18731706208972554</v>
      </c>
      <c r="AG135" s="2">
        <v>0.30139820347441121</v>
      </c>
      <c r="AH135" s="1">
        <v>7.7150190855199197E-2</v>
      </c>
      <c r="AI135" s="15">
        <v>0.51866124603410235</v>
      </c>
      <c r="AJ135" s="1">
        <v>7.0597575690224193E-2</v>
      </c>
      <c r="AK135" s="15">
        <v>0.29321329616089853</v>
      </c>
      <c r="AL135" s="1">
        <v>0.13096672341828072</v>
      </c>
      <c r="AM135" s="2">
        <v>0.27452934752253305</v>
      </c>
      <c r="AN135" s="1">
        <v>0.14647201524496048</v>
      </c>
      <c r="AO135" s="15">
        <v>0.354734308811395</v>
      </c>
      <c r="AP135" s="1">
        <v>0.18977201177914452</v>
      </c>
      <c r="AQ135" s="2">
        <v>0.25673359161128073</v>
      </c>
      <c r="AR135" s="1">
        <v>0.14034045347831975</v>
      </c>
      <c r="AS135" s="2">
        <v>0.39975980806548228</v>
      </c>
      <c r="AT135" s="1">
        <v>0.27960778545427462</v>
      </c>
      <c r="AU135" s="15">
        <v>0.11818732053867377</v>
      </c>
      <c r="AV135" s="1">
        <v>0.19709471649617294</v>
      </c>
      <c r="AW135" s="2">
        <v>0.21341424247460919</v>
      </c>
      <c r="AX135" s="1">
        <v>0.14648244162631835</v>
      </c>
      <c r="AY135" s="15">
        <v>8.6151832540600159E-2</v>
      </c>
      <c r="AZ135" s="1">
        <v>0.18137186195844157</v>
      </c>
      <c r="BA135" s="2">
        <v>0.31562811570205684</v>
      </c>
      <c r="BB135" s="1">
        <v>0.39235961682668236</v>
      </c>
      <c r="BC135" s="2">
        <v>9.8043462178855637E-2</v>
      </c>
      <c r="BD135" s="1">
        <v>5.5207715680656924E-2</v>
      </c>
      <c r="BE135" s="15">
        <v>0.37461972601259041</v>
      </c>
      <c r="BF135" s="1">
        <v>0.23357889593733108</v>
      </c>
      <c r="BG135" s="2">
        <v>0.21822088565076864</v>
      </c>
      <c r="BH135" s="1">
        <v>0.10074703060169779</v>
      </c>
      <c r="BI135" s="15">
        <v>0.3327057132523919</v>
      </c>
      <c r="BJ135" s="1">
        <v>0.23554694653802249</v>
      </c>
      <c r="BK135" s="2">
        <v>0.2485267958472557</v>
      </c>
      <c r="BL135" s="1">
        <v>0.13115634231835682</v>
      </c>
      <c r="BM135" s="2">
        <v>0.31688515806275486</v>
      </c>
      <c r="BN135" s="1">
        <v>8.1734766018792357E-2</v>
      </c>
      <c r="BO135" s="15">
        <v>0.48669938086336834</v>
      </c>
      <c r="BP135" s="1">
        <v>0.10969245677805253</v>
      </c>
      <c r="BQ135" s="2">
        <v>0.25167850729242192</v>
      </c>
      <c r="BR135" s="1">
        <v>0.25763366745884031</v>
      </c>
      <c r="BS135" s="2">
        <v>0.10804306625020503</v>
      </c>
      <c r="BT135" s="1">
        <v>0.28271313376495361</v>
      </c>
      <c r="BU135" s="15">
        <v>0.34052982911714463</v>
      </c>
      <c r="BV135" s="1">
        <v>0.16287260838778914</v>
      </c>
      <c r="BW135" s="2">
        <v>0.20528206066672589</v>
      </c>
      <c r="BX135" s="1">
        <v>9.1902278404575516E-2</v>
      </c>
      <c r="BY135" s="2">
        <v>9.9952115428720664E-2</v>
      </c>
      <c r="BZ135" s="1">
        <v>0.10365796560278363</v>
      </c>
      <c r="CA135" s="15">
        <v>0.10472233563775699</v>
      </c>
      <c r="CB135" s="1">
        <v>3.0547097020564351E-2</v>
      </c>
      <c r="CC135" s="2">
        <v>0.14348234570988336</v>
      </c>
      <c r="CD135" s="1">
        <v>0.19917628740373217</v>
      </c>
      <c r="CE135" s="2">
        <v>6.5896817189474904E-2</v>
      </c>
      <c r="CF135" s="1">
        <v>7.4016049256362376E-2</v>
      </c>
      <c r="CG135" s="15">
        <v>0.14821410384241876</v>
      </c>
      <c r="CH135" s="1">
        <v>0.16535298276842478</v>
      </c>
      <c r="CI135" s="2">
        <v>0.13323886640240828</v>
      </c>
    </row>
    <row r="136" spans="1:87">
      <c r="A136" s="14">
        <v>17.809999999999999</v>
      </c>
      <c r="B136" s="1">
        <v>0.32166455724869131</v>
      </c>
      <c r="C136" s="15">
        <v>0.25540963590566446</v>
      </c>
      <c r="D136" s="1">
        <v>3.8418473238468254E-2</v>
      </c>
      <c r="E136" s="2">
        <v>0.61386995904951969</v>
      </c>
      <c r="F136" s="1">
        <v>8.0336810674298695E-2</v>
      </c>
      <c r="G136" s="2">
        <v>0.38922551388694976</v>
      </c>
      <c r="H136" s="1">
        <v>7.8447043287004053E-2</v>
      </c>
      <c r="I136" s="15">
        <v>0.11868948687486094</v>
      </c>
      <c r="J136" s="1">
        <v>5.6568914667959241E-2</v>
      </c>
      <c r="K136" s="2">
        <v>0.25258020214248084</v>
      </c>
      <c r="L136" s="1">
        <v>0.46616637048243759</v>
      </c>
      <c r="M136" s="2">
        <v>9.905645845128061E-2</v>
      </c>
      <c r="N136" s="1">
        <v>0.10746382531991248</v>
      </c>
      <c r="O136" s="2">
        <v>0.20240351183654404</v>
      </c>
      <c r="P136" s="1">
        <v>0.1358476732283164</v>
      </c>
      <c r="Q136" s="15">
        <v>0.16592753930842927</v>
      </c>
      <c r="R136" s="1">
        <v>0.36168053774491771</v>
      </c>
      <c r="S136" s="2">
        <v>7.8209487835186151E-2</v>
      </c>
      <c r="T136" s="1">
        <v>4.0470477621611094E-2</v>
      </c>
      <c r="U136" s="2">
        <v>0.17008261072207281</v>
      </c>
      <c r="V136" s="1">
        <v>0.22605712177004006</v>
      </c>
      <c r="W136" s="15">
        <v>0.24877517464590257</v>
      </c>
      <c r="X136" s="1">
        <v>0.38475894070630212</v>
      </c>
      <c r="Y136" s="2">
        <v>3.5156579652215893E-2</v>
      </c>
      <c r="Z136" s="1">
        <v>0.41893898096100335</v>
      </c>
      <c r="AA136" s="2">
        <v>0.23894793079189205</v>
      </c>
      <c r="AD136" s="1">
        <v>0.20319377308042971</v>
      </c>
      <c r="AE136" s="2">
        <v>2.3030002079238009E-2</v>
      </c>
      <c r="AF136" s="1">
        <v>0.1807911693956514</v>
      </c>
      <c r="AG136" s="2">
        <v>0.27919093906516929</v>
      </c>
      <c r="AH136" s="1">
        <v>2.8464995474061689E-2</v>
      </c>
      <c r="AI136" s="15">
        <v>0.45799683139855468</v>
      </c>
      <c r="AJ136" s="1">
        <v>5.6826748294906075E-2</v>
      </c>
      <c r="AK136" s="15">
        <v>0.19985364010565954</v>
      </c>
      <c r="AL136" s="1">
        <v>8.8204903508347768E-2</v>
      </c>
      <c r="AM136" s="2">
        <v>0.27211539013119568</v>
      </c>
      <c r="AN136" s="1">
        <v>0.14613867094975666</v>
      </c>
      <c r="AO136" s="15">
        <v>0.27053219848314741</v>
      </c>
      <c r="AP136" s="1">
        <v>0.16648747604167388</v>
      </c>
      <c r="AQ136" s="2">
        <v>0.21713764888266132</v>
      </c>
      <c r="AR136" s="1">
        <v>0.20823673107160154</v>
      </c>
      <c r="AS136" s="2">
        <v>0.38267991324487655</v>
      </c>
      <c r="AT136" s="1">
        <v>0.23343464566986369</v>
      </c>
      <c r="AU136" s="15">
        <v>0.18777577640333384</v>
      </c>
      <c r="AV136" s="1">
        <v>0.31235357965892702</v>
      </c>
      <c r="AW136" s="2">
        <v>0.21986501468548444</v>
      </c>
      <c r="AX136" s="1">
        <v>0.10148575445696686</v>
      </c>
      <c r="AY136" s="15">
        <v>8.9934984699590242E-2</v>
      </c>
      <c r="AZ136" s="1">
        <v>0.18825701701132014</v>
      </c>
      <c r="BA136" s="2">
        <v>0.32578960616542763</v>
      </c>
      <c r="BB136" s="1">
        <v>0.40829097812550569</v>
      </c>
      <c r="BC136" s="2">
        <v>3.8062374627299424E-2</v>
      </c>
      <c r="BD136" s="1">
        <v>8.8433989484195674E-2</v>
      </c>
      <c r="BE136" s="15">
        <v>0.46984361718378215</v>
      </c>
      <c r="BF136" s="1">
        <v>0.3713259038307275</v>
      </c>
      <c r="BG136" s="2">
        <v>0.20281790500303651</v>
      </c>
      <c r="BH136" s="1">
        <v>8.7546075492019884E-2</v>
      </c>
      <c r="BI136" s="15">
        <v>0.34821096320222711</v>
      </c>
      <c r="BJ136" s="1">
        <v>0.2350546255543903</v>
      </c>
      <c r="BK136" s="2">
        <v>0.24137622105293446</v>
      </c>
      <c r="BL136" s="1">
        <v>0.1421802805563947</v>
      </c>
      <c r="BM136" s="2">
        <v>0.32155400752864194</v>
      </c>
      <c r="BN136" s="1">
        <v>7.1263024445562984E-2</v>
      </c>
      <c r="BO136" s="15">
        <v>0.45705051942368619</v>
      </c>
      <c r="BP136" s="1">
        <v>9.3348508768968358E-2</v>
      </c>
      <c r="BQ136" s="2">
        <v>0.18164510398784964</v>
      </c>
      <c r="BR136" s="1">
        <v>0.29208694372923805</v>
      </c>
      <c r="BS136" s="2">
        <v>6.8932537880957961E-2</v>
      </c>
      <c r="BT136" s="1">
        <v>0.23863838188590447</v>
      </c>
      <c r="BU136" s="15">
        <v>0.26474758920804148</v>
      </c>
      <c r="BV136" s="1">
        <v>0.16953733346352207</v>
      </c>
      <c r="BW136" s="2">
        <v>0.24432733288131117</v>
      </c>
      <c r="BX136" s="1">
        <v>9.5486201111430746E-2</v>
      </c>
      <c r="BY136" s="2">
        <v>0.13772969466968321</v>
      </c>
      <c r="BZ136" s="1">
        <v>9.940144250371033E-2</v>
      </c>
      <c r="CA136" s="15">
        <v>7.740501513906646E-2</v>
      </c>
      <c r="CB136" s="1">
        <v>3.8675310124080629E-3</v>
      </c>
      <c r="CC136" s="2">
        <v>0.14030289900400492</v>
      </c>
      <c r="CD136" s="1">
        <v>0.22832623793903142</v>
      </c>
      <c r="CE136" s="2">
        <v>6.5430776412526259E-2</v>
      </c>
      <c r="CF136" s="1">
        <v>0.12792311106930546</v>
      </c>
      <c r="CG136" s="15">
        <v>0.13840836223556444</v>
      </c>
      <c r="CH136" s="1">
        <v>0.19532240372673546</v>
      </c>
      <c r="CI136" s="2">
        <v>0.13124851145860222</v>
      </c>
    </row>
    <row r="137" spans="1:87">
      <c r="A137" s="14">
        <v>17.946999999999999</v>
      </c>
      <c r="B137" s="1">
        <v>0.4090786259814736</v>
      </c>
      <c r="C137" s="15">
        <v>0.20745695839762485</v>
      </c>
      <c r="D137" s="1">
        <v>6.2098779528492749E-2</v>
      </c>
      <c r="E137" s="2">
        <v>0.61574379525914358</v>
      </c>
      <c r="F137" s="1">
        <v>0.10894259683785937</v>
      </c>
      <c r="G137" s="2">
        <v>0.35034766338416173</v>
      </c>
      <c r="H137" s="1">
        <v>8.6109210718899709E-2</v>
      </c>
      <c r="I137" s="15">
        <v>0.120512138626464</v>
      </c>
      <c r="J137" s="1">
        <v>9.5542715654676952E-2</v>
      </c>
      <c r="K137" s="2">
        <v>0.24695317618680399</v>
      </c>
      <c r="L137" s="1">
        <v>0.35136053817545987</v>
      </c>
      <c r="M137" s="2">
        <v>0.10274648837948432</v>
      </c>
      <c r="N137" s="1">
        <v>0.1296222342891496</v>
      </c>
      <c r="O137" s="2">
        <v>0.18996377236270348</v>
      </c>
      <c r="P137" s="1">
        <v>0.16572576876491948</v>
      </c>
      <c r="Q137" s="15">
        <v>0.16505574166222409</v>
      </c>
      <c r="R137" s="1">
        <v>0.27169532299332749</v>
      </c>
      <c r="S137" s="2">
        <v>0.12956160318097756</v>
      </c>
      <c r="T137" s="1">
        <v>5.5317635092261279E-2</v>
      </c>
      <c r="U137" s="2">
        <v>0.20496859252535571</v>
      </c>
      <c r="V137" s="1">
        <v>0.20435144308162126</v>
      </c>
      <c r="W137" s="15">
        <v>0.22182210662964169</v>
      </c>
      <c r="X137" s="1">
        <v>0.40189889671904011</v>
      </c>
      <c r="Y137" s="2">
        <v>0.13786621197285337</v>
      </c>
      <c r="Z137" s="1">
        <v>0.31162390051460459</v>
      </c>
      <c r="AA137" s="2">
        <v>0.22259347963928447</v>
      </c>
      <c r="AD137" s="1">
        <v>0.21658202557315079</v>
      </c>
      <c r="AE137" s="2">
        <v>1.4068384056105195E-2</v>
      </c>
      <c r="AF137" s="1">
        <v>0.20835149123867203</v>
      </c>
      <c r="AG137" s="2">
        <v>0.30733383549031873</v>
      </c>
      <c r="AH137" s="1">
        <v>6.8316165818248772E-2</v>
      </c>
      <c r="AI137" s="15">
        <v>0.54279570149452971</v>
      </c>
      <c r="AJ137" s="1">
        <v>6.8473057476342733E-2</v>
      </c>
      <c r="AK137" s="15">
        <v>0.22367973742166292</v>
      </c>
      <c r="AL137" s="1">
        <v>5.3222339664212491E-2</v>
      </c>
      <c r="AM137" s="2">
        <v>0.20866877592072311</v>
      </c>
      <c r="AN137" s="1">
        <v>0.17081678744256137</v>
      </c>
      <c r="AO137" s="15">
        <v>0.30383520961224614</v>
      </c>
      <c r="AP137" s="1">
        <v>0.19482139360491443</v>
      </c>
      <c r="AQ137" s="2">
        <v>0.21168655469662906</v>
      </c>
      <c r="AR137" s="1">
        <v>0.19587404914346929</v>
      </c>
      <c r="AS137" s="2">
        <v>0.31785232914830758</v>
      </c>
      <c r="AT137" s="1">
        <v>0.29143225298239767</v>
      </c>
      <c r="AU137" s="15">
        <v>0.15411754556956236</v>
      </c>
      <c r="AV137" s="1">
        <v>0.21286477674684887</v>
      </c>
      <c r="AW137" s="2">
        <v>0.21158657564521569</v>
      </c>
      <c r="AX137" s="1">
        <v>0.2456736761285199</v>
      </c>
      <c r="AY137" s="15">
        <v>9.0904417440331356E-2</v>
      </c>
      <c r="AZ137" s="1">
        <v>0.13123989264522862</v>
      </c>
      <c r="BA137" s="2">
        <v>0.27419259684609837</v>
      </c>
      <c r="BB137" s="1">
        <v>0.2794041945660371</v>
      </c>
      <c r="BC137" s="2">
        <v>6.6469108059340601E-2</v>
      </c>
      <c r="BD137" s="1">
        <v>7.2715289602613781E-2</v>
      </c>
      <c r="BE137" s="15">
        <v>0.41041170638601571</v>
      </c>
      <c r="BF137" s="1">
        <v>0.36442103606010512</v>
      </c>
      <c r="BG137" s="2">
        <v>0.19802127972879183</v>
      </c>
      <c r="BH137" s="1">
        <v>6.2876356002660672E-2</v>
      </c>
      <c r="BI137" s="15">
        <v>0.37489496047637799</v>
      </c>
      <c r="BJ137" s="1">
        <v>0.24537814901662572</v>
      </c>
      <c r="BK137" s="2">
        <v>0.24535532878971925</v>
      </c>
      <c r="BL137" s="1">
        <v>0.13729235935839851</v>
      </c>
      <c r="BM137" s="2">
        <v>0.32296615660507672</v>
      </c>
      <c r="BN137" s="1">
        <v>0.12436632046231058</v>
      </c>
      <c r="BO137" s="15">
        <v>0.47118371693205585</v>
      </c>
      <c r="BP137" s="1">
        <v>9.9582506686816313E-2</v>
      </c>
      <c r="BQ137" s="2">
        <v>0.14489626202066849</v>
      </c>
      <c r="BR137" s="1">
        <v>0.2554246735308226</v>
      </c>
      <c r="BS137" s="2">
        <v>7.6946642541681709E-2</v>
      </c>
      <c r="BT137" s="1">
        <v>0.23482845845232128</v>
      </c>
      <c r="BU137" s="15">
        <v>0.28086727145414742</v>
      </c>
      <c r="BV137" s="1">
        <v>4.9954646688871049E-2</v>
      </c>
      <c r="BW137" s="2">
        <v>0.19833527934882866</v>
      </c>
      <c r="BX137" s="1">
        <v>0.1143628641986561</v>
      </c>
      <c r="BY137" s="2">
        <v>0.14915752669490018</v>
      </c>
      <c r="BZ137" s="1">
        <v>8.3585389539810012E-2</v>
      </c>
      <c r="CA137" s="15">
        <v>0.13072016154492491</v>
      </c>
      <c r="CB137" s="1">
        <v>8.7847012254986517E-3</v>
      </c>
      <c r="CC137" s="2">
        <v>0.12358416822168272</v>
      </c>
      <c r="CD137" s="1">
        <v>0.25365024037423833</v>
      </c>
      <c r="CE137" s="2">
        <v>7.1780769313875878E-2</v>
      </c>
      <c r="CF137" s="1">
        <v>0.11367152208695834</v>
      </c>
      <c r="CG137" s="15">
        <v>0.13387286446937824</v>
      </c>
      <c r="CH137" s="1">
        <v>0.17265940303078559</v>
      </c>
      <c r="CI137" s="2">
        <v>8.7188061621431986E-2</v>
      </c>
    </row>
    <row r="138" spans="1:87">
      <c r="A138" s="14">
        <v>18.084</v>
      </c>
      <c r="B138" s="1">
        <v>0.49656453715117876</v>
      </c>
      <c r="C138" s="15">
        <v>0.17678842007385631</v>
      </c>
      <c r="D138" s="1">
        <v>4.97991366319522E-2</v>
      </c>
      <c r="E138" s="2">
        <v>0.55193602199117442</v>
      </c>
      <c r="F138" s="1">
        <v>0.10402765392305081</v>
      </c>
      <c r="G138" s="2">
        <v>0.35093175496001239</v>
      </c>
      <c r="H138" s="1">
        <v>7.6858483497175223E-2</v>
      </c>
      <c r="I138" s="15">
        <v>9.4834018122718827E-2</v>
      </c>
      <c r="J138" s="1">
        <v>0.15689817159912517</v>
      </c>
      <c r="K138" s="2">
        <v>0.24421743274878163</v>
      </c>
      <c r="L138" s="1">
        <v>0.32826682647286731</v>
      </c>
      <c r="M138" s="2">
        <v>0.1025469074338483</v>
      </c>
      <c r="N138" s="1">
        <v>0.15518386022015437</v>
      </c>
      <c r="O138" s="2">
        <v>0.15295182403744928</v>
      </c>
      <c r="P138" s="1">
        <v>0.179687312857127</v>
      </c>
      <c r="Q138" s="15">
        <v>0.11467829196365265</v>
      </c>
      <c r="R138" s="1">
        <v>0.17271247209926946</v>
      </c>
      <c r="S138" s="2">
        <v>0.18414631162334616</v>
      </c>
      <c r="T138" s="1">
        <v>9.8920383999615905E-2</v>
      </c>
      <c r="U138" s="2">
        <v>0.22813772476400995</v>
      </c>
      <c r="V138" s="1">
        <v>0.15376216819792018</v>
      </c>
      <c r="W138" s="15">
        <v>0.1992465634132681</v>
      </c>
      <c r="X138" s="1">
        <v>0.25554614768174483</v>
      </c>
      <c r="Y138" s="2">
        <v>0.20111423616221813</v>
      </c>
      <c r="Z138" s="1">
        <v>0.31537331459507129</v>
      </c>
      <c r="AA138" s="2">
        <v>0.12766720430223341</v>
      </c>
      <c r="AD138" s="1">
        <v>0.25142014854779926</v>
      </c>
      <c r="AE138" s="2">
        <v>6.9418633673952401E-2</v>
      </c>
      <c r="AF138" s="1">
        <v>0.20841574672379037</v>
      </c>
      <c r="AG138" s="2">
        <v>0.29628966772301552</v>
      </c>
      <c r="AH138" s="1">
        <v>5.5948530766518116E-2</v>
      </c>
      <c r="AI138" s="15">
        <v>0.45152510484739494</v>
      </c>
      <c r="AJ138" s="1">
        <v>8.087979347872841E-2</v>
      </c>
      <c r="AK138" s="15">
        <v>0.29238555474117711</v>
      </c>
      <c r="AL138" s="1">
        <v>4.6186759806033477E-2</v>
      </c>
      <c r="AM138" s="2">
        <v>0.142667340303784</v>
      </c>
      <c r="AN138" s="1">
        <v>0.11038217596528344</v>
      </c>
      <c r="AO138" s="15">
        <v>0.28358675271128891</v>
      </c>
      <c r="AP138" s="1">
        <v>0.21429064468312331</v>
      </c>
      <c r="AQ138" s="2">
        <v>0.19447509636078408</v>
      </c>
      <c r="AR138" s="1">
        <v>0.17935563337267049</v>
      </c>
      <c r="AS138" s="2">
        <v>0.32650392538428058</v>
      </c>
      <c r="AT138" s="1">
        <v>0.21313639717150179</v>
      </c>
      <c r="AU138" s="15">
        <v>0.14860805052132137</v>
      </c>
      <c r="AV138" s="1">
        <v>0.17344566102185152</v>
      </c>
      <c r="AW138" s="2">
        <v>0.20111942607230598</v>
      </c>
      <c r="AX138" s="1">
        <v>0.19545767534732972</v>
      </c>
      <c r="AY138" s="15">
        <v>7.3993727289645997E-2</v>
      </c>
      <c r="AZ138" s="1">
        <v>0.16132486920847705</v>
      </c>
      <c r="BA138" s="2">
        <v>0.31097730048199373</v>
      </c>
      <c r="BB138" s="1">
        <v>0.26699927115048805</v>
      </c>
      <c r="BC138" s="2">
        <v>2.4561791922326055E-2</v>
      </c>
      <c r="BD138" s="1">
        <v>5.7995363703122568E-2</v>
      </c>
      <c r="BE138" s="15">
        <v>0.41476820784993002</v>
      </c>
      <c r="BF138" s="1">
        <v>0.29388521888489094</v>
      </c>
      <c r="BG138" s="2">
        <v>0.16900103404075467</v>
      </c>
      <c r="BH138" s="1">
        <v>4.8993542706774404E-2</v>
      </c>
      <c r="BI138" s="15">
        <v>0.40424969612801165</v>
      </c>
      <c r="BJ138" s="1">
        <v>0.23798796348777665</v>
      </c>
      <c r="BK138" s="2">
        <v>0.27393300477556365</v>
      </c>
      <c r="BL138" s="1">
        <v>0.14914381965764703</v>
      </c>
      <c r="BM138" s="2">
        <v>0.32205209111761701</v>
      </c>
      <c r="BN138" s="1">
        <v>0.12057394572225855</v>
      </c>
      <c r="BO138" s="15">
        <v>0.48186964838149898</v>
      </c>
      <c r="BP138" s="1">
        <v>8.7571524745888127E-2</v>
      </c>
      <c r="BQ138" s="2">
        <v>0.1070972371457115</v>
      </c>
      <c r="BR138" s="1">
        <v>0.21517675273058393</v>
      </c>
      <c r="BS138" s="2">
        <v>5.6331259418011863E-2</v>
      </c>
      <c r="BT138" s="1">
        <v>0.28326714353717708</v>
      </c>
      <c r="BU138" s="15">
        <v>0.29904045568493332</v>
      </c>
      <c r="BV138" s="1">
        <v>6.8760366596400266E-2</v>
      </c>
      <c r="BW138" s="2">
        <v>0.2497165399126845</v>
      </c>
      <c r="BX138" s="1">
        <v>0.1962489354247903</v>
      </c>
      <c r="BY138" s="2">
        <v>0.22005169883417319</v>
      </c>
      <c r="BZ138" s="1">
        <v>0.10017130558882635</v>
      </c>
      <c r="CA138" s="15">
        <v>0.14531388811036836</v>
      </c>
      <c r="CB138" s="1">
        <v>3.0282832734173537E-2</v>
      </c>
      <c r="CC138" s="2">
        <v>0.11194792598969668</v>
      </c>
      <c r="CD138" s="1">
        <v>0.19599301107170389</v>
      </c>
      <c r="CE138" s="2">
        <v>6.074489374526483E-2</v>
      </c>
      <c r="CF138" s="1">
        <v>0.12024726333788797</v>
      </c>
      <c r="CG138" s="15">
        <v>0.15403350572219252</v>
      </c>
      <c r="CH138" s="1">
        <v>0.10622932375684314</v>
      </c>
      <c r="CI138" s="2">
        <v>0.12684118964341176</v>
      </c>
    </row>
    <row r="139" spans="1:87">
      <c r="A139" s="14">
        <v>18.221</v>
      </c>
      <c r="B139" s="1">
        <v>0.5551827722509064</v>
      </c>
      <c r="C139" s="15">
        <v>0.21876988932121277</v>
      </c>
      <c r="D139" s="1">
        <v>3.6161268530286755E-2</v>
      </c>
      <c r="E139" s="2">
        <v>0.51667991538477831</v>
      </c>
      <c r="F139" s="1">
        <v>0.11081218474402879</v>
      </c>
      <c r="G139" s="2">
        <v>0.35596805477219323</v>
      </c>
      <c r="H139" s="1">
        <v>6.3833978695157306E-2</v>
      </c>
      <c r="I139" s="15">
        <v>0.10182552709047708</v>
      </c>
      <c r="J139" s="1">
        <v>0.1845084260398373</v>
      </c>
      <c r="K139" s="2">
        <v>0.19656868983967907</v>
      </c>
      <c r="L139" s="1">
        <v>0.28634447271015584</v>
      </c>
      <c r="M139" s="2">
        <v>9.5529050034335913E-2</v>
      </c>
      <c r="N139" s="1">
        <v>0.11650768273569709</v>
      </c>
      <c r="O139" s="2">
        <v>0.1697302172705899</v>
      </c>
      <c r="P139" s="1">
        <v>0.17483046648832098</v>
      </c>
      <c r="Q139" s="15">
        <v>0.11049689214203891</v>
      </c>
      <c r="R139" s="1">
        <v>0.15935988444791677</v>
      </c>
      <c r="S139" s="2">
        <v>0.18340073700721868</v>
      </c>
      <c r="T139" s="1">
        <v>8.2632050833134324E-2</v>
      </c>
      <c r="U139" s="2">
        <v>0.20809696703959257</v>
      </c>
      <c r="V139" s="1">
        <v>0.19554882328877338</v>
      </c>
      <c r="W139" s="15">
        <v>0.16844586494250821</v>
      </c>
      <c r="X139" s="1">
        <v>0.22467887210397142</v>
      </c>
      <c r="Y139" s="2">
        <v>0.25867756286343713</v>
      </c>
      <c r="Z139" s="1">
        <v>0.27478357212966431</v>
      </c>
      <c r="AA139" s="2">
        <v>0.19890492335416385</v>
      </c>
      <c r="AD139" s="1">
        <v>0.25288347304532316</v>
      </c>
      <c r="AE139" s="2">
        <v>0.11410153238533478</v>
      </c>
      <c r="AF139" s="1">
        <v>0.18416150162192729</v>
      </c>
      <c r="AG139" s="2">
        <v>0.31865370201245913</v>
      </c>
      <c r="AH139" s="1">
        <v>4.5347700722177697E-2</v>
      </c>
      <c r="AI139" s="15">
        <v>0.62024415142675426</v>
      </c>
      <c r="AJ139" s="1">
        <v>0.12471952562314415</v>
      </c>
      <c r="AK139" s="15">
        <v>0.28362736838813546</v>
      </c>
      <c r="AL139" s="1">
        <v>8.6003656971544495E-2</v>
      </c>
      <c r="AM139" s="2">
        <v>0.14399425274818273</v>
      </c>
      <c r="AN139" s="1">
        <v>8.5752819941192021E-2</v>
      </c>
      <c r="AO139" s="15">
        <v>0.27309976688962051</v>
      </c>
      <c r="AP139" s="1">
        <v>0.17756257121407054</v>
      </c>
      <c r="AQ139" s="2">
        <v>0.19978715648226494</v>
      </c>
      <c r="AR139" s="1">
        <v>0.15589918928669849</v>
      </c>
      <c r="AS139" s="2">
        <v>0.378993126490832</v>
      </c>
      <c r="AT139" s="1">
        <v>0.27710586984830921</v>
      </c>
      <c r="AU139" s="15">
        <v>0.19995439233802467</v>
      </c>
      <c r="AV139" s="1">
        <v>0.1458670224170589</v>
      </c>
      <c r="AW139" s="2">
        <v>0.1872950065541712</v>
      </c>
      <c r="AX139" s="1">
        <v>0.20204632825819185</v>
      </c>
      <c r="AY139" s="15">
        <v>0.12448935073176527</v>
      </c>
      <c r="AZ139" s="1">
        <v>0.15420519874808994</v>
      </c>
      <c r="BA139" s="2">
        <v>0.25850961529007138</v>
      </c>
      <c r="BB139" s="1">
        <v>0.24680363265742838</v>
      </c>
      <c r="BC139" s="2">
        <v>0.13639102452078286</v>
      </c>
      <c r="BD139" s="1">
        <v>8.0777002763870481E-2</v>
      </c>
      <c r="BE139" s="15">
        <v>0.43732182718572421</v>
      </c>
      <c r="BF139" s="1">
        <v>0.26146051516344843</v>
      </c>
      <c r="BG139" s="2">
        <v>0.1551956660485185</v>
      </c>
      <c r="BH139" s="1">
        <v>3.3411954247632672E-2</v>
      </c>
      <c r="BI139" s="15">
        <v>0.4132815626900424</v>
      </c>
      <c r="BJ139" s="1">
        <v>0.21144291117939273</v>
      </c>
      <c r="BK139" s="2">
        <v>0.31479272865192953</v>
      </c>
      <c r="BL139" s="1">
        <v>0.18770307758995347</v>
      </c>
      <c r="BM139" s="2">
        <v>0.32233123686528425</v>
      </c>
      <c r="BN139" s="1">
        <v>6.6878633605401736E-2</v>
      </c>
      <c r="BO139" s="15">
        <v>0.47531331620402278</v>
      </c>
      <c r="BP139" s="1">
        <v>0.12945716747252298</v>
      </c>
      <c r="BQ139" s="2">
        <v>0.11381727378473092</v>
      </c>
      <c r="BR139" s="1">
        <v>0.24894255786001546</v>
      </c>
      <c r="BS139" s="2">
        <v>7.7095483599376971E-2</v>
      </c>
      <c r="BT139" s="1">
        <v>0.27454547212301639</v>
      </c>
      <c r="BU139" s="15">
        <v>0.26621525729318807</v>
      </c>
      <c r="BV139" s="1">
        <v>0.1068911237011826</v>
      </c>
      <c r="BW139" s="2">
        <v>0.27377171719376214</v>
      </c>
      <c r="BX139" s="1">
        <v>0.14517256799751621</v>
      </c>
      <c r="BY139" s="2">
        <v>0.19656189148975059</v>
      </c>
      <c r="BZ139" s="1">
        <v>7.8066255339336893E-2</v>
      </c>
      <c r="CA139" s="15">
        <v>0.16503138529471137</v>
      </c>
      <c r="CB139" s="1">
        <v>4.452714139219649E-2</v>
      </c>
      <c r="CC139" s="2">
        <v>0.15047488546690363</v>
      </c>
      <c r="CD139" s="1">
        <v>0.16080832705472473</v>
      </c>
      <c r="CE139" s="2">
        <v>0.13415156094656602</v>
      </c>
      <c r="CF139" s="1">
        <v>0.11188626965927638</v>
      </c>
      <c r="CG139" s="15">
        <v>9.938543537086815E-2</v>
      </c>
      <c r="CH139" s="1">
        <v>0.1003224534707752</v>
      </c>
      <c r="CI139" s="2">
        <v>0.20064505311441891</v>
      </c>
    </row>
    <row r="140" spans="1:87">
      <c r="A140" s="14">
        <v>18.358000000000001</v>
      </c>
      <c r="B140" s="1">
        <v>0.4732590237277689</v>
      </c>
      <c r="C140" s="15">
        <v>0.17921301435681194</v>
      </c>
      <c r="D140" s="1">
        <v>4.6684866342960367E-2</v>
      </c>
      <c r="E140" s="2">
        <v>0.57476275399931887</v>
      </c>
      <c r="F140" s="1">
        <v>0.13592158690991349</v>
      </c>
      <c r="G140" s="2">
        <v>0.36742936191873032</v>
      </c>
      <c r="H140" s="1">
        <v>7.4761753122059002E-2</v>
      </c>
      <c r="I140" s="15">
        <v>0.10504101563443184</v>
      </c>
      <c r="J140" s="1">
        <v>0.16141195355671459</v>
      </c>
      <c r="K140" s="2">
        <v>0.19494788541173294</v>
      </c>
      <c r="L140" s="1">
        <v>0.29754766237295288</v>
      </c>
      <c r="M140" s="2">
        <v>8.6004603795372656E-2</v>
      </c>
      <c r="N140" s="1">
        <v>0.12203666034131133</v>
      </c>
      <c r="O140" s="2">
        <v>0.15313184816443909</v>
      </c>
      <c r="P140" s="1">
        <v>0.1536472194757747</v>
      </c>
      <c r="Q140" s="15">
        <v>0.10214485543271513</v>
      </c>
      <c r="R140" s="1">
        <v>7.6486547206160466E-2</v>
      </c>
      <c r="S140" s="2">
        <v>7.9577006688571622E-2</v>
      </c>
      <c r="T140" s="1">
        <v>6.7157916624720593E-2</v>
      </c>
      <c r="U140" s="2">
        <v>0.14362665861687074</v>
      </c>
      <c r="V140" s="1">
        <v>0.18986666344202291</v>
      </c>
      <c r="W140" s="15">
        <v>0.21594138006657435</v>
      </c>
      <c r="X140" s="1">
        <v>0.31045964428112988</v>
      </c>
      <c r="Y140" s="2">
        <v>0.16938415480666982</v>
      </c>
      <c r="Z140" s="1">
        <v>0.26428699178577197</v>
      </c>
      <c r="AA140" s="2">
        <v>0.20911770385350603</v>
      </c>
      <c r="AD140" s="1">
        <v>0.3295680100106656</v>
      </c>
      <c r="AE140" s="2">
        <v>8.8249507401256824E-2</v>
      </c>
      <c r="AF140" s="1">
        <v>0.27478462115404195</v>
      </c>
      <c r="AG140" s="2">
        <v>0.29558150033313946</v>
      </c>
      <c r="AH140" s="1">
        <v>5.3200265577522873E-2</v>
      </c>
      <c r="AI140" s="15">
        <v>0.5480629266891045</v>
      </c>
      <c r="AJ140" s="1">
        <v>0.18085859863805767</v>
      </c>
      <c r="AK140" s="15">
        <v>0.27858352407937403</v>
      </c>
      <c r="AL140" s="1">
        <v>4.5646302538541496E-2</v>
      </c>
      <c r="AM140" s="2">
        <v>0.20190265202422147</v>
      </c>
      <c r="AN140" s="1">
        <v>7.4183290546483774E-2</v>
      </c>
      <c r="AO140" s="15">
        <v>0.22824505349873792</v>
      </c>
      <c r="AP140" s="1">
        <v>0.18555330622925736</v>
      </c>
      <c r="AQ140" s="2">
        <v>0.14265374450781804</v>
      </c>
      <c r="AR140" s="1">
        <v>9.5195760520663711E-2</v>
      </c>
      <c r="AS140" s="2">
        <v>0.29665330531255163</v>
      </c>
      <c r="AT140" s="1">
        <v>0.23069072152581269</v>
      </c>
      <c r="AU140" s="15">
        <v>0.25906768263722457</v>
      </c>
      <c r="AV140" s="1">
        <v>0.13259023869409758</v>
      </c>
      <c r="AW140" s="2">
        <v>0.23492097360588873</v>
      </c>
      <c r="AX140" s="1">
        <v>0.16341441646493121</v>
      </c>
      <c r="AY140" s="15">
        <v>0.14742471069564222</v>
      </c>
      <c r="AZ140" s="1">
        <v>0.17771559471705234</v>
      </c>
      <c r="BA140" s="2">
        <v>0.3991589202242618</v>
      </c>
      <c r="BB140" s="1">
        <v>0.14938985509876257</v>
      </c>
      <c r="BC140" s="2">
        <v>4.2406394637613254E-2</v>
      </c>
      <c r="BD140" s="1">
        <v>6.5420957967613838E-2</v>
      </c>
      <c r="BE140" s="15">
        <v>0.39046973650662498</v>
      </c>
      <c r="BF140" s="1">
        <v>0.26285700527436101</v>
      </c>
      <c r="BG140" s="2">
        <v>0.21768750647499055</v>
      </c>
      <c r="BH140" s="1">
        <v>2.3198531429315113E-2</v>
      </c>
      <c r="BI140" s="15">
        <v>0.40912344286940783</v>
      </c>
      <c r="BJ140" s="1">
        <v>0.17947606214762737</v>
      </c>
      <c r="BK140" s="2">
        <v>0.32368170076195008</v>
      </c>
      <c r="BL140" s="1">
        <v>0.20975822099960753</v>
      </c>
      <c r="BM140" s="2">
        <v>0.31770070152162605</v>
      </c>
      <c r="BN140" s="1">
        <v>0.12367289419690475</v>
      </c>
      <c r="BO140" s="15">
        <v>0.43583292316426986</v>
      </c>
      <c r="BP140" s="1">
        <v>0.15446613541453608</v>
      </c>
      <c r="BQ140" s="2">
        <v>0.14594644492844433</v>
      </c>
      <c r="BR140" s="1">
        <v>0.31675875716975233</v>
      </c>
      <c r="BS140" s="2">
        <v>7.7691445585409843E-2</v>
      </c>
      <c r="BT140" s="1">
        <v>0.17825397171242963</v>
      </c>
      <c r="BU140" s="15">
        <v>0.24130189988145589</v>
      </c>
      <c r="BV140" s="1">
        <v>9.3544209782451856E-2</v>
      </c>
      <c r="BW140" s="2">
        <v>0.22913163814198242</v>
      </c>
      <c r="BX140" s="1">
        <v>0.12699774124912055</v>
      </c>
      <c r="BY140" s="2">
        <v>0.14745653836086708</v>
      </c>
      <c r="BZ140" s="1">
        <v>5.1823191007348696E-2</v>
      </c>
      <c r="CA140" s="15">
        <v>0.17246608993635998</v>
      </c>
      <c r="CB140" s="1">
        <v>1.7021401772902543E-2</v>
      </c>
      <c r="CC140" s="2">
        <v>0.1684602080035297</v>
      </c>
      <c r="CD140" s="1">
        <v>0.14779354005805626</v>
      </c>
      <c r="CE140" s="2">
        <v>0.10001070235743351</v>
      </c>
      <c r="CF140" s="1">
        <v>0.11672009880489029</v>
      </c>
      <c r="CG140" s="15">
        <v>9.6893687813929444E-2</v>
      </c>
      <c r="CH140" s="1">
        <v>0.13029279036493416</v>
      </c>
      <c r="CI140" s="2">
        <v>0.21616005767072222</v>
      </c>
    </row>
    <row r="141" spans="1:87">
      <c r="A141" s="14">
        <v>18.495000000000001</v>
      </c>
      <c r="B141" s="1">
        <v>0.55527279168994204</v>
      </c>
      <c r="C141" s="15">
        <v>0.14092309430774483</v>
      </c>
      <c r="D141" s="1">
        <v>5.8300802640980608E-2</v>
      </c>
      <c r="E141" s="2">
        <v>0.57131927576994523</v>
      </c>
      <c r="F141" s="1">
        <v>0.14541774766094856</v>
      </c>
      <c r="G141" s="2">
        <v>0.31056387492699333</v>
      </c>
      <c r="H141" s="1">
        <v>6.7917040860526232E-2</v>
      </c>
      <c r="I141" s="15">
        <v>9.1054305130536875E-2</v>
      </c>
      <c r="J141" s="1">
        <v>0.12584379635425125</v>
      </c>
      <c r="K141" s="2">
        <v>0.18554140518461174</v>
      </c>
      <c r="L141" s="1">
        <v>0.30445461457665823</v>
      </c>
      <c r="M141" s="2">
        <v>8.5016308520130562E-2</v>
      </c>
      <c r="N141" s="1">
        <v>0.12049337977980458</v>
      </c>
      <c r="O141" s="2">
        <v>0.13394662634194485</v>
      </c>
      <c r="P141" s="1">
        <v>0.14473811139197371</v>
      </c>
      <c r="Q141" s="15">
        <v>9.9466422452663211E-2</v>
      </c>
      <c r="R141" s="1">
        <v>0.11727028296714788</v>
      </c>
      <c r="S141" s="2">
        <v>0.1540563460373742</v>
      </c>
      <c r="T141" s="1">
        <v>3.9091999599556032E-2</v>
      </c>
      <c r="U141" s="2">
        <v>0.23020562085045254</v>
      </c>
      <c r="V141" s="1">
        <v>0.12946040437528253</v>
      </c>
      <c r="W141" s="15">
        <v>0.22373491514942012</v>
      </c>
      <c r="X141" s="1">
        <v>0.36547269368665303</v>
      </c>
      <c r="Y141" s="2">
        <v>0.15731685483859403</v>
      </c>
      <c r="Z141" s="1">
        <v>0.30863504373871681</v>
      </c>
      <c r="AA141" s="2">
        <v>0.20360464950285465</v>
      </c>
      <c r="AD141" s="1">
        <v>0.40215007174747158</v>
      </c>
      <c r="AE141" s="2">
        <v>8.5124938602737371E-2</v>
      </c>
      <c r="AF141" s="1">
        <v>0.32209250201939238</v>
      </c>
      <c r="AG141" s="2">
        <v>0.21215830063415625</v>
      </c>
      <c r="AH141" s="1">
        <v>8.8340250369504311E-3</v>
      </c>
      <c r="AI141" s="15">
        <v>0.56111498237275559</v>
      </c>
      <c r="AJ141" s="1">
        <v>0.14170614434668974</v>
      </c>
      <c r="AK141" s="15">
        <v>0.29433815870830099</v>
      </c>
      <c r="AL141" s="1">
        <v>5.4575672692211308E-2</v>
      </c>
      <c r="AM141" s="2">
        <v>0.1315244651447609</v>
      </c>
      <c r="AN141" s="1">
        <v>5.5356430299278746E-2</v>
      </c>
      <c r="AO141" s="15">
        <v>0.28812357541850664</v>
      </c>
      <c r="AP141" s="1">
        <v>0.15520051869476942</v>
      </c>
      <c r="AQ141" s="2">
        <v>0.13353502758448185</v>
      </c>
      <c r="AR141" s="1">
        <v>9.7075385721587026E-2</v>
      </c>
      <c r="AS141" s="2">
        <v>0.26220845483984184</v>
      </c>
      <c r="AT141" s="1">
        <v>0.18901911465665797</v>
      </c>
      <c r="AU141" s="15">
        <v>0.22613140067952911</v>
      </c>
      <c r="AV141" s="1">
        <v>0.11635118036905225</v>
      </c>
      <c r="AW141" s="2">
        <v>0.22814220659724438</v>
      </c>
      <c r="AX141" s="1">
        <v>0.15781028524312393</v>
      </c>
      <c r="AY141" s="15">
        <v>7.9990023461645188E-2</v>
      </c>
      <c r="AZ141" s="1">
        <v>9.4813945430308785E-2</v>
      </c>
      <c r="BA141" s="2">
        <v>0.28048742116720726</v>
      </c>
      <c r="BB141" s="1">
        <v>0.18955688680409943</v>
      </c>
      <c r="BC141" s="2">
        <v>0.11858716290758525</v>
      </c>
      <c r="BD141" s="1">
        <v>2.6247477335585131E-2</v>
      </c>
      <c r="BE141" s="15">
        <v>0.34803606139493248</v>
      </c>
      <c r="BF141" s="1">
        <v>0.24020691566842181</v>
      </c>
      <c r="BG141" s="2">
        <v>0.23567343101299887</v>
      </c>
      <c r="BH141" s="1">
        <v>1.425580327059366E-2</v>
      </c>
      <c r="BI141" s="15">
        <v>0.39172388636461536</v>
      </c>
      <c r="BJ141" s="1">
        <v>0.15647214040515031</v>
      </c>
      <c r="BK141" s="2">
        <v>0.29426683626712863</v>
      </c>
      <c r="BL141" s="1">
        <v>0.21104446824293824</v>
      </c>
      <c r="BM141" s="2">
        <v>0.30079870017267046</v>
      </c>
      <c r="BN141" s="1">
        <v>0.14474976368690678</v>
      </c>
      <c r="BO141" s="15">
        <v>0.40047619606419654</v>
      </c>
      <c r="BP141" s="1">
        <v>0.20889457465425385</v>
      </c>
      <c r="BQ141" s="2">
        <v>0.15355853855451279</v>
      </c>
      <c r="BR141" s="1">
        <v>0.2821623291779814</v>
      </c>
      <c r="BS141" s="2">
        <v>4.2074796662864469E-2</v>
      </c>
      <c r="BT141" s="1">
        <v>0.23126544991722131</v>
      </c>
      <c r="BU141" s="15">
        <v>0.20182286172553757</v>
      </c>
      <c r="BV141" s="1">
        <v>6.8777830363665374E-2</v>
      </c>
      <c r="BW141" s="2">
        <v>0.18244179132913699</v>
      </c>
      <c r="BX141" s="1">
        <v>0.14331862629208805</v>
      </c>
      <c r="BY141" s="2">
        <v>0.21466380006361552</v>
      </c>
      <c r="BZ141" s="1">
        <v>9.2119820823654261E-2</v>
      </c>
      <c r="CA141" s="15">
        <v>0.15727662683813995</v>
      </c>
      <c r="CB141" s="1">
        <v>2.3463886902178804E-2</v>
      </c>
      <c r="CC141" s="2">
        <v>0.13402811793896438</v>
      </c>
      <c r="CD141" s="1">
        <v>0.12508033470616212</v>
      </c>
      <c r="CE141" s="2">
        <v>0.12189289028473931</v>
      </c>
      <c r="CF141" s="1">
        <v>0.12792864387641609</v>
      </c>
      <c r="CG141" s="15">
        <v>5.0476142588867283E-2</v>
      </c>
      <c r="CH141" s="1">
        <v>0.1733655895698705</v>
      </c>
      <c r="CI141" s="2">
        <v>0.21962627958229411</v>
      </c>
    </row>
    <row r="142" spans="1:87">
      <c r="A142" s="14">
        <v>18.632000000000001</v>
      </c>
      <c r="B142" s="1">
        <v>0.45908875222341816</v>
      </c>
      <c r="C142" s="15">
        <v>0.10606985855640313</v>
      </c>
      <c r="D142" s="1">
        <v>5.5942766687997823E-2</v>
      </c>
      <c r="E142" s="2">
        <v>0.55488670563295206</v>
      </c>
      <c r="F142" s="1">
        <v>0.14802480433749923</v>
      </c>
      <c r="G142" s="2">
        <v>0.28640155606476692</v>
      </c>
      <c r="H142" s="1">
        <v>6.4341306543155632E-2</v>
      </c>
      <c r="I142" s="15">
        <v>0.13362297191099068</v>
      </c>
      <c r="J142" s="1">
        <v>0.10556384172835523</v>
      </c>
      <c r="K142" s="2">
        <v>0.16317285044269567</v>
      </c>
      <c r="L142" s="1">
        <v>0.3416714482357408</v>
      </c>
      <c r="M142" s="2">
        <v>9.4507491268154539E-2</v>
      </c>
      <c r="N142" s="1">
        <v>0.11812262751334306</v>
      </c>
      <c r="O142" s="2">
        <v>0.10249012135721097</v>
      </c>
      <c r="P142" s="1">
        <v>0.16143079808805669</v>
      </c>
      <c r="Q142" s="15">
        <v>0.15553746418632772</v>
      </c>
      <c r="R142" s="1">
        <v>0.16821321136168993</v>
      </c>
      <c r="S142" s="2">
        <v>0.17966983005225315</v>
      </c>
      <c r="T142" s="1">
        <v>0</v>
      </c>
      <c r="U142" s="2">
        <v>0.24754249021380187</v>
      </c>
      <c r="V142" s="1">
        <v>0.17313824731225536</v>
      </c>
      <c r="W142" s="15">
        <v>0.23076741502998641</v>
      </c>
      <c r="X142" s="1">
        <v>0.38322852722888995</v>
      </c>
      <c r="Y142" s="2">
        <v>0.20313032073650247</v>
      </c>
      <c r="Z142" s="1">
        <v>0.22271430683900886</v>
      </c>
      <c r="AA142" s="2">
        <v>0.22579316641183228</v>
      </c>
      <c r="AD142" s="1">
        <v>0.42433493779136688</v>
      </c>
      <c r="AE142" s="2">
        <v>0.10193188462749507</v>
      </c>
      <c r="AF142" s="1">
        <v>0.29123402534433834</v>
      </c>
      <c r="AG142" s="2">
        <v>0.21642352254722627</v>
      </c>
      <c r="AH142" s="1">
        <v>2.689430582249186E-2</v>
      </c>
      <c r="AI142" s="15">
        <v>0.71118400384892511</v>
      </c>
      <c r="AJ142" s="1">
        <v>0.12853032062562209</v>
      </c>
      <c r="AK142" s="15">
        <v>0.19955651897797827</v>
      </c>
      <c r="AL142" s="1">
        <v>4.3294393684058081E-2</v>
      </c>
      <c r="AM142" s="2">
        <v>0.1978993232923722</v>
      </c>
      <c r="AN142" s="1">
        <v>5.5172027072144629E-2</v>
      </c>
      <c r="AO142" s="15">
        <v>0.32567131890399498</v>
      </c>
      <c r="AP142" s="1">
        <v>0.21083287744334347</v>
      </c>
      <c r="AQ142" s="2">
        <v>0.16540259403527888</v>
      </c>
      <c r="AR142" s="1">
        <v>0.10160514424807705</v>
      </c>
      <c r="AS142" s="2">
        <v>0.30425492748583927</v>
      </c>
      <c r="AT142" s="1">
        <v>0.17441503107778772</v>
      </c>
      <c r="AU142" s="15">
        <v>0.19706586979557789</v>
      </c>
      <c r="AV142" s="1">
        <v>0.16002835030234211</v>
      </c>
      <c r="AW142" s="2">
        <v>0.16560245327510639</v>
      </c>
      <c r="AX142" s="1">
        <v>0.12321626103483629</v>
      </c>
      <c r="AY142" s="15">
        <v>8.042035701973034E-2</v>
      </c>
      <c r="AZ142" s="1">
        <v>0.12183663972253735</v>
      </c>
      <c r="BA142" s="2">
        <v>0.37249785157901572</v>
      </c>
      <c r="BB142" s="1">
        <v>0.22896528225711138</v>
      </c>
      <c r="BC142" s="2">
        <v>0.11580149005220225</v>
      </c>
      <c r="BD142" s="1">
        <v>2.4590707351813668E-2</v>
      </c>
      <c r="BE142" s="15">
        <v>0.37694431917098403</v>
      </c>
      <c r="BF142" s="1">
        <v>0.23100151418877002</v>
      </c>
      <c r="BG142" s="2">
        <v>0.1656574725092804</v>
      </c>
      <c r="BH142" s="1">
        <v>6.7165289150082517E-3</v>
      </c>
      <c r="BI142" s="15">
        <v>0.36703709624840714</v>
      </c>
      <c r="BJ142" s="1">
        <v>0.14293599874244994</v>
      </c>
      <c r="BK142" s="2">
        <v>0.263610962923706</v>
      </c>
      <c r="BL142" s="1">
        <v>0.19555318258773899</v>
      </c>
      <c r="BM142" s="2">
        <v>0.28912931323096919</v>
      </c>
      <c r="BN142" s="1">
        <v>0.10703249103735139</v>
      </c>
      <c r="BO142" s="15">
        <v>0.29391354818413001</v>
      </c>
      <c r="BP142" s="1">
        <v>0.14960135477422548</v>
      </c>
      <c r="BQ142" s="2">
        <v>0.14615622951650031</v>
      </c>
      <c r="BR142" s="1">
        <v>0.27936015566199751</v>
      </c>
      <c r="BS142" s="2">
        <v>4.9492939337555358E-2</v>
      </c>
      <c r="BT142" s="1">
        <v>0.23324430910363061</v>
      </c>
      <c r="BU142" s="15">
        <v>0.20385169701971087</v>
      </c>
      <c r="BV142" s="1">
        <v>6.1913650682852615E-2</v>
      </c>
      <c r="BW142" s="2">
        <v>0.22625324086048601</v>
      </c>
      <c r="BX142" s="1">
        <v>0.11795316723586427</v>
      </c>
      <c r="BY142" s="2">
        <v>0.16289332224463468</v>
      </c>
      <c r="BZ142" s="1">
        <v>0.11775073707754677</v>
      </c>
      <c r="CA142" s="15">
        <v>0.10453030334880337</v>
      </c>
      <c r="CB142" s="1">
        <v>4.3666659785983435E-2</v>
      </c>
      <c r="CC142" s="2">
        <v>8.264038064882559E-2</v>
      </c>
      <c r="CD142" s="1">
        <v>0.10317479912236005</v>
      </c>
      <c r="CE142" s="2">
        <v>0.11976423779710108</v>
      </c>
      <c r="CF142" s="1">
        <v>0.13336647113160213</v>
      </c>
      <c r="CG142" s="15">
        <v>4.6425911898788211E-2</v>
      </c>
      <c r="CH142" s="1">
        <v>0.12207226612591104</v>
      </c>
      <c r="CI142" s="2">
        <v>0.11394969822624615</v>
      </c>
    </row>
    <row r="143" spans="1:87">
      <c r="A143" s="14">
        <v>18.768999999999998</v>
      </c>
      <c r="B143" s="1">
        <v>0.25304810541530326</v>
      </c>
      <c r="C143" s="15">
        <v>7.1731265664513516E-2</v>
      </c>
      <c r="D143" s="1">
        <v>4.5550072596645029E-2</v>
      </c>
      <c r="E143" s="2">
        <v>0.54711150213977278</v>
      </c>
      <c r="F143" s="1">
        <v>0.15406004506378665</v>
      </c>
      <c r="G143" s="2">
        <v>0.31496840221835626</v>
      </c>
      <c r="H143" s="1">
        <v>5.8571084325140868E-2</v>
      </c>
      <c r="I143" s="15">
        <v>0.11179989279434775</v>
      </c>
      <c r="J143" s="1">
        <v>0.11734037495470082</v>
      </c>
      <c r="K143" s="2">
        <v>0.15953512570643077</v>
      </c>
      <c r="L143" s="1">
        <v>0.41050721164815995</v>
      </c>
      <c r="M143" s="2">
        <v>0.12984884160816793</v>
      </c>
      <c r="N143" s="1">
        <v>9.3461804113109712E-2</v>
      </c>
      <c r="O143" s="2">
        <v>9.674164009738849E-2</v>
      </c>
      <c r="P143" s="1">
        <v>0.18836349146104012</v>
      </c>
      <c r="Q143" s="15">
        <v>0.20142215776106911</v>
      </c>
      <c r="R143" s="1">
        <v>0.12017328886217409</v>
      </c>
      <c r="S143" s="2">
        <v>0.21349070259319067</v>
      </c>
      <c r="T143" s="1">
        <v>3.9154697273332366E-2</v>
      </c>
      <c r="U143" s="2">
        <v>0.12289611089355434</v>
      </c>
      <c r="V143" s="1">
        <v>0.25401231665904539</v>
      </c>
      <c r="W143" s="15">
        <v>0.19938886441699991</v>
      </c>
      <c r="X143" s="1">
        <v>0.32997874362700053</v>
      </c>
      <c r="Y143" s="2">
        <v>0.21472799520900532</v>
      </c>
      <c r="Z143" s="1">
        <v>8.5435937214333207E-2</v>
      </c>
      <c r="AA143" s="2">
        <v>0.20199512363798619</v>
      </c>
      <c r="AD143" s="1">
        <v>0.3241205429034254</v>
      </c>
      <c r="AE143" s="2">
        <v>0.11499873744935038</v>
      </c>
      <c r="AF143" s="1">
        <v>0.26684774842373887</v>
      </c>
      <c r="AG143" s="2">
        <v>0.223353832423723</v>
      </c>
      <c r="AH143" s="1">
        <v>1.1582290225945677E-2</v>
      </c>
      <c r="AI143" s="15">
        <v>0.48059604127743311</v>
      </c>
      <c r="AJ143" s="1">
        <v>0.16772001677724152</v>
      </c>
      <c r="AK143" s="15">
        <v>0.23991252062030208</v>
      </c>
      <c r="AL143" s="1">
        <v>6.8709024411797714E-2</v>
      </c>
      <c r="AM143" s="2">
        <v>0.16378033125059094</v>
      </c>
      <c r="AN143" s="1">
        <v>8.4927438188971902E-2</v>
      </c>
      <c r="AO143" s="15">
        <v>0.29242013025649477</v>
      </c>
      <c r="AP143" s="1">
        <v>0.19589659414054159</v>
      </c>
      <c r="AQ143" s="2">
        <v>0.16077611568037903</v>
      </c>
      <c r="AR143" s="1">
        <v>6.9940024479947543E-2</v>
      </c>
      <c r="AS143" s="2">
        <v>0.2578042649931932</v>
      </c>
      <c r="AT143" s="1">
        <v>0.22047674247056209</v>
      </c>
      <c r="AU143" s="15">
        <v>0.19065848264063603</v>
      </c>
      <c r="AV143" s="1">
        <v>0.18592152707736925</v>
      </c>
      <c r="AW143" s="2">
        <v>0.41079415371379596</v>
      </c>
      <c r="AX143" s="1">
        <v>0.11095604390976592</v>
      </c>
      <c r="AY143" s="15">
        <v>0.10144995408351612</v>
      </c>
      <c r="AZ143" s="1">
        <v>0.11097468285584483</v>
      </c>
      <c r="BA143" s="2">
        <v>0.41649131880600909</v>
      </c>
      <c r="BB143" s="1">
        <v>0.15873943656364889</v>
      </c>
      <c r="BC143" s="2">
        <v>6.0317201643796378E-2</v>
      </c>
      <c r="BD143" s="1">
        <v>5.8437112936987563E-2</v>
      </c>
      <c r="BE143" s="15">
        <v>0.39596320605285285</v>
      </c>
      <c r="BF143" s="1">
        <v>0.24301786242968529</v>
      </c>
      <c r="BG143" s="2">
        <v>0.19023646863427179</v>
      </c>
      <c r="BH143" s="1">
        <v>4.264548814934631E-3</v>
      </c>
      <c r="BI143" s="15">
        <v>0.3540388791713055</v>
      </c>
      <c r="BJ143" s="1">
        <v>0.1359969582604201</v>
      </c>
      <c r="BK143" s="2">
        <v>0.23819982935710993</v>
      </c>
      <c r="BL143" s="1">
        <v>0.16475410135018839</v>
      </c>
      <c r="BM143" s="2">
        <v>0.28669910319245362</v>
      </c>
      <c r="BN143" s="1">
        <v>9.5765913033419567E-2</v>
      </c>
      <c r="BO143" s="15">
        <v>0.3678132018225615</v>
      </c>
      <c r="BP143" s="1">
        <v>0.11007284558866753</v>
      </c>
      <c r="BQ143" s="2">
        <v>0.16090855894144812</v>
      </c>
      <c r="BR143" s="1">
        <v>0.2650655562271419</v>
      </c>
      <c r="BS143" s="2">
        <v>0.12821073069028546</v>
      </c>
      <c r="BT143" s="1">
        <v>0.2166886209103577</v>
      </c>
      <c r="BU143" s="15">
        <v>0.26268792055073487</v>
      </c>
      <c r="BV143" s="1">
        <v>0.12753697319106139</v>
      </c>
      <c r="BW143" s="2">
        <v>0.24427749050414252</v>
      </c>
      <c r="BX143" s="1">
        <v>0.13815876198804247</v>
      </c>
      <c r="BY143" s="2">
        <v>0.2211662537145174</v>
      </c>
      <c r="BZ143" s="1">
        <v>0.13296622555143753</v>
      </c>
      <c r="CA143" s="15">
        <v>0.10239394413419402</v>
      </c>
      <c r="CB143" s="1">
        <v>3.4088238458202039E-2</v>
      </c>
      <c r="CC143" s="2">
        <v>6.120645189682862E-2</v>
      </c>
      <c r="CD143" s="1">
        <v>0.10463516816128009</v>
      </c>
      <c r="CE143" s="2">
        <v>7.5663443439515324E-2</v>
      </c>
      <c r="CF143" s="1">
        <v>0.13929487395059351</v>
      </c>
      <c r="CG143" s="15">
        <v>0.10438718504560245</v>
      </c>
      <c r="CH143" s="1">
        <v>7.9113042966171235E-2</v>
      </c>
      <c r="CI143" s="2">
        <v>0.14972426287848448</v>
      </c>
    </row>
    <row r="144" spans="1:87">
      <c r="A144" s="14">
        <v>18.905999999999999</v>
      </c>
      <c r="B144" s="1">
        <v>0.16812688268658468</v>
      </c>
      <c r="C144" s="15">
        <v>6.0707591049758265E-2</v>
      </c>
      <c r="D144" s="1">
        <v>4.7033353276747014E-2</v>
      </c>
      <c r="E144" s="2">
        <v>0.51399083874629214</v>
      </c>
      <c r="F144" s="1">
        <v>0.13471672116298997</v>
      </c>
      <c r="G144" s="2">
        <v>0.36145732356156435</v>
      </c>
      <c r="H144" s="1">
        <v>7.9126289541965364E-2</v>
      </c>
      <c r="I144" s="15">
        <v>0.11254283755209211</v>
      </c>
      <c r="J144" s="1">
        <v>0.17130054767293376</v>
      </c>
      <c r="K144" s="2">
        <v>0.1281053293487272</v>
      </c>
      <c r="L144" s="1">
        <v>0.39341330464454682</v>
      </c>
      <c r="M144" s="2">
        <v>0.16135454184853204</v>
      </c>
      <c r="N144" s="1">
        <v>0.10284148337894145</v>
      </c>
      <c r="O144" s="2">
        <v>9.4188044850288338E-2</v>
      </c>
      <c r="P144" s="1">
        <v>0.12598462112955505</v>
      </c>
      <c r="Q144" s="15">
        <v>9.033253547332995E-2</v>
      </c>
      <c r="R144" s="1">
        <v>0.11378738415926952</v>
      </c>
      <c r="S144" s="2">
        <v>0.12583145469459395</v>
      </c>
      <c r="T144" s="1">
        <v>5.0306175195276373E-2</v>
      </c>
      <c r="U144" s="2">
        <v>0.17602099513566985</v>
      </c>
      <c r="V144" s="1">
        <v>0.22323753261764345</v>
      </c>
      <c r="W144" s="15">
        <v>0.13730081376658482</v>
      </c>
      <c r="X144" s="1">
        <v>0.4173413930203374</v>
      </c>
      <c r="Y144" s="2">
        <v>0.26196724718594444</v>
      </c>
      <c r="Z144" s="1">
        <v>4.7327123781054595E-2</v>
      </c>
      <c r="AA144" s="2">
        <v>0.19715760837083124</v>
      </c>
      <c r="AD144" s="1">
        <v>0.37327274611381855</v>
      </c>
      <c r="AE144" s="2">
        <v>7.1473859227569589E-2</v>
      </c>
      <c r="AF144" s="1">
        <v>0.209056541150724</v>
      </c>
      <c r="AG144" s="2">
        <v>0.17259282638604451</v>
      </c>
      <c r="AH144" s="1">
        <v>9.4229894861639213E-2</v>
      </c>
      <c r="AI144" s="15">
        <v>0.49660998554285068</v>
      </c>
      <c r="AJ144" s="1">
        <v>0.15416397964569942</v>
      </c>
      <c r="AK144" s="15">
        <v>0.23056796277024699</v>
      </c>
      <c r="AL144" s="1">
        <v>0.10464636689704537</v>
      </c>
      <c r="AM144" s="2">
        <v>0.20441029727467777</v>
      </c>
      <c r="AN144" s="1">
        <v>9.4311612031346387E-2</v>
      </c>
      <c r="AO144" s="15">
        <v>0.25053343172080134</v>
      </c>
      <c r="AP144" s="1">
        <v>0.15594291906460719</v>
      </c>
      <c r="AQ144" s="2">
        <v>9.323432597692953E-2</v>
      </c>
      <c r="AR144" s="1">
        <v>6.1013532372253425E-2</v>
      </c>
      <c r="AS144" s="2">
        <v>0.24070061510329596</v>
      </c>
      <c r="AT144" s="1">
        <v>0.24535487197204939</v>
      </c>
      <c r="AU144" s="15">
        <v>0.25495264674740609</v>
      </c>
      <c r="AV144" s="1">
        <v>0.15490127025036479</v>
      </c>
      <c r="AW144" s="2">
        <v>0.34159286346282453</v>
      </c>
      <c r="AX144" s="1">
        <v>6.0758025259882657E-2</v>
      </c>
      <c r="AY144" s="15">
        <v>0.10355433247195428</v>
      </c>
      <c r="AZ144" s="1">
        <v>0.15779627251712147</v>
      </c>
      <c r="BA144" s="2">
        <v>0.4296920629364443</v>
      </c>
      <c r="BB144" s="1">
        <v>0.20647203385087212</v>
      </c>
      <c r="BC144" s="2">
        <v>6.2980651192910297E-2</v>
      </c>
      <c r="BD144" s="1">
        <v>6.90180588719424E-2</v>
      </c>
      <c r="BE144" s="15">
        <v>0.37076979448634056</v>
      </c>
      <c r="BF144" s="1">
        <v>0.23610727803287768</v>
      </c>
      <c r="BG144" s="2">
        <v>0.20613053685449531</v>
      </c>
      <c r="BH144" s="1">
        <v>3.6684873541433663E-3</v>
      </c>
      <c r="BI144" s="15">
        <v>0.36428216646848166</v>
      </c>
      <c r="BJ144" s="1">
        <v>0.13616703278203854</v>
      </c>
      <c r="BK144" s="2">
        <v>0.20599761959122395</v>
      </c>
      <c r="BL144" s="1">
        <v>0.13321288452097033</v>
      </c>
      <c r="BM144" s="2">
        <v>0.28832471666416337</v>
      </c>
      <c r="BN144" s="1">
        <v>8.7781918127779093E-2</v>
      </c>
      <c r="BO144" s="15">
        <v>0.48544744775074622</v>
      </c>
      <c r="BP144" s="1">
        <v>8.1186101066500441E-2</v>
      </c>
      <c r="BQ144" s="2">
        <v>0.15119609949982799</v>
      </c>
      <c r="BR144" s="1">
        <v>0.21358579707268674</v>
      </c>
      <c r="BS144" s="2">
        <v>8.3437069065597516E-2</v>
      </c>
      <c r="BT144" s="1">
        <v>0.27388437739481997</v>
      </c>
      <c r="BU144" s="15">
        <v>0.25670624810286846</v>
      </c>
      <c r="BV144" s="1">
        <v>0.15628968727450851</v>
      </c>
      <c r="BW144" s="2">
        <v>0.21424122796281242</v>
      </c>
      <c r="BX144" s="1">
        <v>0.12626582621005519</v>
      </c>
      <c r="BY144" s="2">
        <v>0.21286540413896987</v>
      </c>
      <c r="BZ144" s="1">
        <v>0.14256723798445303</v>
      </c>
      <c r="CA144" s="15">
        <v>0.13128825706641281</v>
      </c>
      <c r="CB144" s="1">
        <v>4.7876343506034445E-2</v>
      </c>
      <c r="CC144" s="2">
        <v>0.10868857255443762</v>
      </c>
      <c r="CD144" s="1">
        <v>5.5071956771711943E-2</v>
      </c>
      <c r="CE144" s="2">
        <v>0.10889020275553321</v>
      </c>
      <c r="CF144" s="1">
        <v>0.15462904885757836</v>
      </c>
      <c r="CG144" s="15">
        <v>0.13863274121276131</v>
      </c>
      <c r="CH144" s="1">
        <v>0.13924239953925124</v>
      </c>
      <c r="CI144" s="2">
        <v>0.14908359390977993</v>
      </c>
    </row>
    <row r="145" spans="1:87">
      <c r="A145" s="14">
        <v>19.042999999999999</v>
      </c>
      <c r="B145" s="1">
        <v>0.16264868047834849</v>
      </c>
      <c r="C145" s="15">
        <v>6.5457904316896562E-2</v>
      </c>
      <c r="D145" s="1">
        <v>4.0774740222243824E-2</v>
      </c>
      <c r="E145" s="2">
        <v>0.46629927365784718</v>
      </c>
      <c r="F145" s="1">
        <v>0.17386167261473379</v>
      </c>
      <c r="G145" s="2">
        <v>0.25399043372318142</v>
      </c>
      <c r="H145" s="1">
        <v>7.1625927669564174E-2</v>
      </c>
      <c r="I145" s="15">
        <v>0.13091927334428907</v>
      </c>
      <c r="J145" s="1">
        <v>0.1623225763611913</v>
      </c>
      <c r="K145" s="2">
        <v>0.11485470803667011</v>
      </c>
      <c r="L145" s="1">
        <v>0.32736213958524268</v>
      </c>
      <c r="M145" s="2">
        <v>0.16231179119889744</v>
      </c>
      <c r="N145" s="1">
        <v>0.13666699339658933</v>
      </c>
      <c r="O145" s="2">
        <v>9.9289451436794102E-2</v>
      </c>
      <c r="P145" s="1">
        <v>0.14463676039690807</v>
      </c>
      <c r="Q145" s="15">
        <v>7.5151417202065501E-2</v>
      </c>
      <c r="R145" s="1">
        <v>0.19927245284058892</v>
      </c>
      <c r="S145" s="2">
        <v>9.9596026442457089E-2</v>
      </c>
      <c r="T145" s="1">
        <v>1.1777583858682984E-2</v>
      </c>
      <c r="U145" s="2">
        <v>0.1913430291817228</v>
      </c>
      <c r="V145" s="1">
        <v>0.29428602147300281</v>
      </c>
      <c r="W145" s="15">
        <v>0.13538092950628933</v>
      </c>
      <c r="X145" s="1">
        <v>0.59833851859371612</v>
      </c>
      <c r="Y145" s="2">
        <v>0.26518083834304779</v>
      </c>
      <c r="Z145" s="1">
        <v>8.6068400657088082E-2</v>
      </c>
      <c r="AA145" s="2">
        <v>0.13746587264013768</v>
      </c>
      <c r="AD145" s="1">
        <v>0.40940919458228375</v>
      </c>
      <c r="AE145" s="2">
        <v>9.6120916945440407E-2</v>
      </c>
      <c r="AF145" s="1">
        <v>0.2241556999414103</v>
      </c>
      <c r="AG145" s="2">
        <v>0.18198280162432445</v>
      </c>
      <c r="AH145" s="1">
        <v>3.9261940874222516E-2</v>
      </c>
      <c r="AI145" s="15">
        <v>0.4097279204776999</v>
      </c>
      <c r="AJ145" s="1">
        <v>0.1713264145932229</v>
      </c>
      <c r="AK145" s="15">
        <v>0.20207712933930075</v>
      </c>
      <c r="AL145" s="1">
        <v>6.7853227409626266E-2</v>
      </c>
      <c r="AM145" s="2">
        <v>0.16848067107616813</v>
      </c>
      <c r="AN145" s="1">
        <v>3.2608341813545355E-2</v>
      </c>
      <c r="AO145" s="15">
        <v>0.20608858704801622</v>
      </c>
      <c r="AP145" s="1">
        <v>0.19931463722260126</v>
      </c>
      <c r="AQ145" s="2">
        <v>9.3306240148249286E-2</v>
      </c>
      <c r="AR145" s="1">
        <v>6.9336229436084709E-2</v>
      </c>
      <c r="AS145" s="2">
        <v>0.14719116034414101</v>
      </c>
      <c r="AT145" s="1">
        <v>0.21520826882849459</v>
      </c>
      <c r="AU145" s="15">
        <v>0.189221855269915</v>
      </c>
      <c r="AV145" s="1">
        <v>0.15936020047212815</v>
      </c>
      <c r="AW145" s="2">
        <v>0.24401254043378245</v>
      </c>
      <c r="AX145" s="1">
        <v>6.1468319446506658E-2</v>
      </c>
      <c r="AY145" s="15">
        <v>0.10948915242136986</v>
      </c>
      <c r="AZ145" s="1">
        <v>0.1381911466353585</v>
      </c>
      <c r="BA145" s="2">
        <v>0.37609952941222763</v>
      </c>
      <c r="BB145" s="1">
        <v>0.263370656990083</v>
      </c>
      <c r="BC145" s="2">
        <v>7.483121926325087E-2</v>
      </c>
      <c r="BD145" s="1">
        <v>6.8071453370803323E-2</v>
      </c>
      <c r="BE145" s="15">
        <v>0.36739829012344055</v>
      </c>
      <c r="BF145" s="1">
        <v>0.28156752277793662</v>
      </c>
      <c r="BG145" s="2">
        <v>0.14807174015759542</v>
      </c>
      <c r="BH145" s="1">
        <v>9.0240092670111887E-3</v>
      </c>
      <c r="BI145" s="15">
        <v>0.38618128570381449</v>
      </c>
      <c r="BJ145" s="1">
        <v>0.13871188470288615</v>
      </c>
      <c r="BK145" s="2">
        <v>0.16531025805494157</v>
      </c>
      <c r="BL145" s="1">
        <v>0.10644967651937919</v>
      </c>
      <c r="BM145" s="2">
        <v>0.29521578521932368</v>
      </c>
      <c r="BN145" s="1">
        <v>8.349893745291434E-2</v>
      </c>
      <c r="BO145" s="15">
        <v>0.45337185340555469</v>
      </c>
      <c r="BP145" s="1">
        <v>7.4420288576497864E-2</v>
      </c>
      <c r="BQ145" s="2">
        <v>0.13917411963834794</v>
      </c>
      <c r="BR145" s="1">
        <v>0.21631682332595198</v>
      </c>
      <c r="BS145" s="2">
        <v>4.8217927385491376E-2</v>
      </c>
      <c r="BT145" s="1">
        <v>0.24752643323165946</v>
      </c>
      <c r="BU145" s="15">
        <v>0.23959373156386921</v>
      </c>
      <c r="BV145" s="1">
        <v>0.22946379126074024</v>
      </c>
      <c r="BW145" s="2">
        <v>0.19395538045512298</v>
      </c>
      <c r="BX145" s="1">
        <v>0.13938196246428863</v>
      </c>
      <c r="BY145" s="2">
        <v>0.24384499377383839</v>
      </c>
      <c r="BZ145" s="1">
        <v>0.20366620991316517</v>
      </c>
      <c r="CA145" s="15">
        <v>0.13117842041629169</v>
      </c>
      <c r="CB145" s="1">
        <v>6.3131347154113795E-2</v>
      </c>
      <c r="CC145" s="2">
        <v>0.12083089073916718</v>
      </c>
      <c r="CD145" s="1">
        <v>5.102358042848832E-2</v>
      </c>
      <c r="CE145" s="2">
        <v>0.13950803283467797</v>
      </c>
      <c r="CF145" s="1">
        <v>0.11385133831805228</v>
      </c>
      <c r="CG145" s="15">
        <v>0.1216331814149646</v>
      </c>
      <c r="CH145" s="1">
        <v>0.16236245222353227</v>
      </c>
      <c r="CI145" s="2">
        <v>0.14582091395661254</v>
      </c>
    </row>
    <row r="146" spans="1:87">
      <c r="A146" s="14">
        <v>19.18</v>
      </c>
      <c r="B146" s="1">
        <v>0.17117196332627119</v>
      </c>
      <c r="C146" s="15">
        <v>7.0735757221587647E-2</v>
      </c>
      <c r="D146" s="1">
        <v>3.1643321175509692E-2</v>
      </c>
      <c r="E146" s="2">
        <v>0.42246489089700456</v>
      </c>
      <c r="F146" s="1">
        <v>0.19479269130355184</v>
      </c>
      <c r="G146" s="2">
        <v>0.23978151212289842</v>
      </c>
      <c r="H146" s="1">
        <v>6.8678875369812847E-2</v>
      </c>
      <c r="I146" s="15">
        <v>0.15228004289994995</v>
      </c>
      <c r="J146" s="1">
        <v>0.10937563183385497</v>
      </c>
      <c r="K146" s="2">
        <v>0.11325207406195197</v>
      </c>
      <c r="L146" s="1">
        <v>0.31988842524250849</v>
      </c>
      <c r="M146" s="2">
        <v>0.16956397141236024</v>
      </c>
      <c r="N146" s="1">
        <v>0.1703033432158236</v>
      </c>
      <c r="O146" s="2">
        <v>7.7941771125037099E-2</v>
      </c>
      <c r="P146" s="1">
        <v>0.21544109897609118</v>
      </c>
      <c r="Q146" s="15">
        <v>9.4371710811215412E-2</v>
      </c>
      <c r="R146" s="1">
        <v>0.1269947772492363</v>
      </c>
      <c r="S146" s="2">
        <v>0.13217301050887892</v>
      </c>
      <c r="V146" s="1">
        <v>0.44277865262696231</v>
      </c>
      <c r="W146" s="15">
        <v>0.17811761603593768</v>
      </c>
      <c r="X146" s="1">
        <v>0.64231892354272335</v>
      </c>
      <c r="Y146" s="2">
        <v>0.24929350774813533</v>
      </c>
      <c r="Z146" s="1">
        <v>0.11115433813828343</v>
      </c>
      <c r="AA146" s="2">
        <v>0.20727430889027149</v>
      </c>
      <c r="AD146" s="1">
        <v>0.42132995593597328</v>
      </c>
      <c r="AE146" s="2">
        <v>7.9809520229295994E-2</v>
      </c>
      <c r="AF146" s="1">
        <v>0.22573568070562169</v>
      </c>
      <c r="AG146" s="2">
        <v>0.19978429181410867</v>
      </c>
      <c r="AH146" s="1">
        <v>0.1187681662067764</v>
      </c>
      <c r="AI146" s="15">
        <v>0.48925956537910015</v>
      </c>
      <c r="AJ146" s="1">
        <v>0.10892897687651273</v>
      </c>
      <c r="AK146" s="15">
        <v>0.20820779419677701</v>
      </c>
      <c r="AL146" s="1">
        <v>8.2709232687852796E-2</v>
      </c>
      <c r="AM146" s="2">
        <v>0.17297968167257502</v>
      </c>
      <c r="AN146" s="1">
        <v>4.6702776933627545E-2</v>
      </c>
      <c r="AO146" s="15">
        <v>0.36723766028071575</v>
      </c>
      <c r="AP146" s="1">
        <v>0.22626438857905742</v>
      </c>
      <c r="AQ146" s="2">
        <v>0.19658457871949503</v>
      </c>
      <c r="AR146" s="1">
        <v>4.249542343043549E-2</v>
      </c>
      <c r="AS146" s="2">
        <v>0.13781265898784725</v>
      </c>
      <c r="AT146" s="1">
        <v>0.33937083634680076</v>
      </c>
      <c r="AU146" s="15">
        <v>9.708794658842243E-2</v>
      </c>
      <c r="AV146" s="1">
        <v>9.2046906996714625E-2</v>
      </c>
      <c r="AW146" s="2">
        <v>0.26363673108128882</v>
      </c>
      <c r="AX146" s="1">
        <v>4.6077413260898308E-2</v>
      </c>
      <c r="AY146" s="15">
        <v>0.16282686892293038</v>
      </c>
      <c r="AZ146" s="1">
        <v>0.11064871549405678</v>
      </c>
      <c r="BA146" s="2">
        <v>0.35213701517955304</v>
      </c>
      <c r="BB146" s="1">
        <v>6.5960664284384116E-2</v>
      </c>
      <c r="BC146" s="2">
        <v>2.1526579816643618E-2</v>
      </c>
      <c r="BD146" s="1">
        <v>8.0545610308036447E-2</v>
      </c>
      <c r="BE146" s="15">
        <v>0.41285449919653094</v>
      </c>
      <c r="BF146" s="1">
        <v>0.27112733004232004</v>
      </c>
      <c r="BG146" s="2">
        <v>0.21229564266493703</v>
      </c>
      <c r="BH146" s="1">
        <v>1.6425105738504083E-2</v>
      </c>
      <c r="BI146" s="15">
        <v>0.4164714813825876</v>
      </c>
      <c r="BJ146" s="1">
        <v>0.14259405944109088</v>
      </c>
      <c r="BK146" s="2">
        <v>0.12506611396458805</v>
      </c>
      <c r="BL146" s="1">
        <v>8.8033450098978699E-2</v>
      </c>
      <c r="BM146" s="2">
        <v>0.30742156987222891</v>
      </c>
      <c r="BN146" s="1">
        <v>0.10213830855542932</v>
      </c>
      <c r="BO146" s="15">
        <v>0.46873325069739724</v>
      </c>
      <c r="BP146" s="1">
        <v>9.7909525682816689E-2</v>
      </c>
      <c r="BQ146" s="2">
        <v>0.14699599785247239</v>
      </c>
      <c r="BR146" s="1">
        <v>0.22890131686775561</v>
      </c>
      <c r="BS146" s="2">
        <v>3.331529120316095E-2</v>
      </c>
      <c r="BT146" s="1">
        <v>0.36699341911384697</v>
      </c>
      <c r="BU146" s="15">
        <v>0.2876197779803471</v>
      </c>
      <c r="BV146" s="1">
        <v>0.16864668133300414</v>
      </c>
      <c r="BW146" s="2">
        <v>0.18849140985799648</v>
      </c>
      <c r="BX146" s="1">
        <v>0.20014093694011884</v>
      </c>
      <c r="BY146" s="2">
        <v>0.28483702350502044</v>
      </c>
      <c r="BZ146" s="1">
        <v>0.32818176243307418</v>
      </c>
      <c r="CA146" s="15">
        <v>8.7090280015649196E-2</v>
      </c>
      <c r="CB146" s="1">
        <v>5.6752841799437306E-2</v>
      </c>
      <c r="CC146" s="2">
        <v>0.11600284203764789</v>
      </c>
      <c r="CD146" s="1">
        <v>5.2622511323785377E-2</v>
      </c>
      <c r="CE146" s="2">
        <v>0.10679751482946007</v>
      </c>
      <c r="CF146" s="1">
        <v>0.11165758029870557</v>
      </c>
      <c r="CG146" s="15">
        <v>0.12757808340062807</v>
      </c>
      <c r="CH146" s="1">
        <v>9.0665741821524953E-2</v>
      </c>
      <c r="CI146" s="2">
        <v>9.7035436590580115E-2</v>
      </c>
    </row>
    <row r="147" spans="1:87">
      <c r="A147" s="14">
        <v>19.317</v>
      </c>
      <c r="B147" s="1">
        <v>0.17424127996877478</v>
      </c>
      <c r="C147" s="15">
        <v>8.7632993062834189E-2</v>
      </c>
      <c r="D147" s="1">
        <v>4.352371836998209E-2</v>
      </c>
      <c r="E147" s="2">
        <v>0.38002371752578473</v>
      </c>
      <c r="F147" s="1">
        <v>0.21741961536445467</v>
      </c>
      <c r="G147" s="2">
        <v>0.24377479126391749</v>
      </c>
      <c r="H147" s="1">
        <v>5.584820014427256E-2</v>
      </c>
      <c r="I147" s="15">
        <v>0.13984347260132848</v>
      </c>
      <c r="J147" s="1">
        <v>0.11877343018503235</v>
      </c>
      <c r="K147" s="2">
        <v>9.8470773769959802E-2</v>
      </c>
      <c r="L147" s="1">
        <v>0.33930515478986856</v>
      </c>
      <c r="M147" s="2">
        <v>0.20113619863460305</v>
      </c>
      <c r="N147" s="1">
        <v>0.13067886482478169</v>
      </c>
      <c r="O147" s="2">
        <v>9.8440662982633487E-2</v>
      </c>
      <c r="P147" s="1">
        <v>0.11629937779406666</v>
      </c>
      <c r="Q147" s="15">
        <v>7.0321935003246211E-2</v>
      </c>
      <c r="R147" s="1">
        <v>9.9128045455443931E-2</v>
      </c>
      <c r="S147" s="2">
        <v>0.13689751130629321</v>
      </c>
      <c r="V147" s="1">
        <v>0.43657211796833312</v>
      </c>
      <c r="W147" s="15">
        <v>0.15709716334653562</v>
      </c>
      <c r="X147" s="1">
        <v>0.54189460851691884</v>
      </c>
      <c r="Y147" s="2">
        <v>0.23672583757119195</v>
      </c>
      <c r="Z147" s="1">
        <v>0.1229701073508192</v>
      </c>
      <c r="AA147" s="2">
        <v>0.16975842836577756</v>
      </c>
      <c r="AD147" s="1">
        <v>0.47455213457114243</v>
      </c>
      <c r="AE147" s="2">
        <v>9.458210593448331E-2</v>
      </c>
      <c r="AF147" s="1">
        <v>0.16989150265290515</v>
      </c>
      <c r="AG147" s="2">
        <v>0.17358750424663388</v>
      </c>
      <c r="AH147" s="1">
        <v>0.14605558614341255</v>
      </c>
      <c r="AI147" s="15">
        <v>0.5861281314457738</v>
      </c>
      <c r="AJ147" s="1">
        <v>7.7199778032017233E-2</v>
      </c>
      <c r="AK147" s="15">
        <v>0.18999026810108807</v>
      </c>
      <c r="AL147" s="1">
        <v>8.3965335964325483E-2</v>
      </c>
      <c r="AM147" s="2">
        <v>0.20753787708228186</v>
      </c>
      <c r="AN147" s="1">
        <v>3.9610345120779558E-2</v>
      </c>
      <c r="AO147" s="15">
        <v>0.34391283242668153</v>
      </c>
      <c r="AP147" s="1">
        <v>0.19011363953553845</v>
      </c>
      <c r="AQ147" s="2">
        <v>0.1843304039266204</v>
      </c>
      <c r="AR147" s="1">
        <v>4.4023482704531672E-2</v>
      </c>
      <c r="AS147" s="2">
        <v>0.15213221475677796</v>
      </c>
      <c r="AT147" s="1">
        <v>0.41875311897615353</v>
      </c>
      <c r="AU147" s="15">
        <v>0.18720141627030279</v>
      </c>
      <c r="AV147" s="1">
        <v>9.668774639805873E-2</v>
      </c>
      <c r="AW147" s="2">
        <v>0.21441755735979992</v>
      </c>
      <c r="AX147" s="1">
        <v>7.2354701739727079E-2</v>
      </c>
      <c r="AY147" s="15">
        <v>0.19848307802141141</v>
      </c>
      <c r="AZ147" s="1">
        <v>0.12161389535864893</v>
      </c>
      <c r="BA147" s="2">
        <v>0.32974820702715585</v>
      </c>
      <c r="BB147" s="1">
        <v>6.7641599675411598E-2</v>
      </c>
      <c r="BC147" s="2">
        <v>7.9195609824609645E-2</v>
      </c>
      <c r="BD147" s="1">
        <v>9.3703847487426092E-2</v>
      </c>
      <c r="BE147" s="15">
        <v>0.38077736503264498</v>
      </c>
      <c r="BF147" s="1">
        <v>0.23728000306169086</v>
      </c>
      <c r="BG147" s="2">
        <v>0.22247908200555924</v>
      </c>
      <c r="BH147" s="1">
        <v>1.1567204833054475E-2</v>
      </c>
      <c r="BI147" s="15">
        <v>0.46309013183507869</v>
      </c>
      <c r="BJ147" s="1">
        <v>0.14024345052651263</v>
      </c>
      <c r="BK147" s="2">
        <v>9.0239071991144851E-2</v>
      </c>
      <c r="BL147" s="1">
        <v>7.7852476156004977E-2</v>
      </c>
      <c r="BM147" s="2">
        <v>0.31113256628239466</v>
      </c>
      <c r="BN147" s="1">
        <v>0.10287284705000935</v>
      </c>
      <c r="BO147" s="15">
        <v>0.42924099099306967</v>
      </c>
      <c r="BP147" s="1">
        <v>0.14458423616899233</v>
      </c>
      <c r="BQ147" s="2">
        <v>0.17671044129042404</v>
      </c>
      <c r="BR147" s="1">
        <v>0.21973617791611982</v>
      </c>
      <c r="BS147" s="2">
        <v>1.313088961603031E-2</v>
      </c>
      <c r="BT147" s="1">
        <v>0.41707289352410665</v>
      </c>
      <c r="BU147" s="15">
        <v>0.21442754057444374</v>
      </c>
      <c r="BV147" s="1">
        <v>0.20220560799692383</v>
      </c>
      <c r="BW147" s="2">
        <v>0.31027502817274022</v>
      </c>
      <c r="BX147" s="1">
        <v>0.22494219249798475</v>
      </c>
      <c r="BY147" s="2">
        <v>9.7479818009835989E-2</v>
      </c>
      <c r="BZ147" s="1">
        <v>0.40462542439510057</v>
      </c>
      <c r="CA147" s="15">
        <v>0.1068128689652296</v>
      </c>
      <c r="CB147" s="1">
        <v>7.9679854940843176E-2</v>
      </c>
      <c r="CC147" s="2">
        <v>0.1247273952008025</v>
      </c>
      <c r="CD147" s="1">
        <v>6.7651914784881681E-2</v>
      </c>
      <c r="CE147" s="2">
        <v>0.21198336774378118</v>
      </c>
      <c r="CF147" s="1">
        <v>8.0956033642072198E-2</v>
      </c>
      <c r="CG147" s="15">
        <v>0.13284908784799859</v>
      </c>
      <c r="CH147" s="1">
        <v>8.3106523265016954E-2</v>
      </c>
      <c r="CI147" s="2">
        <v>9.3906448403449444E-2</v>
      </c>
    </row>
    <row r="148" spans="1:87">
      <c r="A148" s="14">
        <v>19.454000000000001</v>
      </c>
      <c r="B148" s="1">
        <v>0.23136640418065157</v>
      </c>
      <c r="C148" s="15">
        <v>0.10369685138585077</v>
      </c>
      <c r="D148" s="1">
        <v>4.765956837603879E-2</v>
      </c>
      <c r="E148" s="2">
        <v>0.35175190951889551</v>
      </c>
      <c r="F148" s="1">
        <v>0.21538452891795304</v>
      </c>
      <c r="G148" s="2">
        <v>0.21321130553981868</v>
      </c>
      <c r="H148" s="1">
        <v>3.7642546489274571E-2</v>
      </c>
      <c r="I148" s="15">
        <v>8.3790284616448857E-2</v>
      </c>
      <c r="J148" s="1">
        <v>6.7693903690538501E-2</v>
      </c>
      <c r="K148" s="2">
        <v>0.11722704241013035</v>
      </c>
      <c r="L148" s="1">
        <v>0.34111452856511804</v>
      </c>
      <c r="M148" s="2">
        <v>0.19625163978733345</v>
      </c>
      <c r="N148" s="1">
        <v>0.17275325944197367</v>
      </c>
      <c r="O148" s="2">
        <v>8.4627245431360729E-2</v>
      </c>
      <c r="P148" s="1">
        <v>0.11269875033778544</v>
      </c>
      <c r="Q148" s="15">
        <v>3.6290306780525618E-2</v>
      </c>
      <c r="R148" s="1">
        <v>0.1420888143045281</v>
      </c>
      <c r="S148" s="2">
        <v>0.11526219500411904</v>
      </c>
      <c r="V148" s="1">
        <v>0.40855674892058763</v>
      </c>
      <c r="W148" s="15">
        <v>0.1601012082927227</v>
      </c>
      <c r="X148" s="1">
        <v>0.36969946960828221</v>
      </c>
      <c r="Y148" s="2">
        <v>0.18593941429790464</v>
      </c>
      <c r="Z148" s="1">
        <v>7.2276071993355076E-2</v>
      </c>
      <c r="AA148" s="2">
        <v>0.11870569795975348</v>
      </c>
      <c r="AD148" s="1">
        <v>0.30735981077432678</v>
      </c>
      <c r="AE148" s="2">
        <v>9.9235053126936368E-2</v>
      </c>
      <c r="AF148" s="1">
        <v>0.12357298021595217</v>
      </c>
      <c r="AG148" s="2">
        <v>0.17587418215440134</v>
      </c>
      <c r="AH148" s="1">
        <v>4.4170125184752156E-2</v>
      </c>
      <c r="AI148" s="15">
        <v>0.49551408676759717</v>
      </c>
      <c r="AJ148" s="1">
        <v>8.3593252738447366E-2</v>
      </c>
      <c r="AK148" s="15">
        <v>0.22598783730755775</v>
      </c>
      <c r="AL148" s="1">
        <v>4.960994781471928E-2</v>
      </c>
      <c r="AM148" s="2">
        <v>0.22397644186667243</v>
      </c>
      <c r="AN148" s="1">
        <v>7.3355249132333739E-2</v>
      </c>
      <c r="AO148" s="15">
        <v>0.31767652333374746</v>
      </c>
      <c r="AP148" s="1">
        <v>0.16841189079345323</v>
      </c>
      <c r="AQ148" s="2">
        <v>0.13796973481586244</v>
      </c>
      <c r="AR148" s="1">
        <v>0.11178846294921949</v>
      </c>
      <c r="AS148" s="2">
        <v>0.19407416509789271</v>
      </c>
      <c r="AT148" s="1">
        <v>0.30158790623890119</v>
      </c>
      <c r="AU148" s="15">
        <v>0.23261730795392324</v>
      </c>
      <c r="AV148" s="1">
        <v>0.10345631971032944</v>
      </c>
      <c r="AW148" s="2">
        <v>0.24077499482538567</v>
      </c>
      <c r="AX148" s="1">
        <v>9.6615294192482742E-2</v>
      </c>
      <c r="AY148" s="15">
        <v>0.12766246960511812</v>
      </c>
      <c r="AZ148" s="1">
        <v>0.13390739222252732</v>
      </c>
      <c r="BA148" s="2">
        <v>0.31929468863136251</v>
      </c>
      <c r="BB148" s="1">
        <v>6.0977536290864838E-2</v>
      </c>
      <c r="BC148" s="2">
        <v>3.8118393642672735E-2</v>
      </c>
      <c r="BD148" s="1">
        <v>8.2312607243496067E-2</v>
      </c>
      <c r="BE148" s="15">
        <v>0.38289933021597283</v>
      </c>
      <c r="BF148" s="1">
        <v>0.24339270977524591</v>
      </c>
      <c r="BG148" s="2">
        <v>0.18616574401345279</v>
      </c>
      <c r="BH148" s="1">
        <v>1.348995460581928E-2</v>
      </c>
      <c r="BI148" s="15">
        <v>0.5095778178837701</v>
      </c>
      <c r="BJ148" s="1">
        <v>0.12731778688351605</v>
      </c>
      <c r="BK148" s="2">
        <v>5.7283392567179466E-2</v>
      </c>
      <c r="BL148" s="1">
        <v>6.895684108966478E-2</v>
      </c>
      <c r="BM148" s="2">
        <v>0.30685780493086151</v>
      </c>
      <c r="BN148" s="1">
        <v>7.587216213854342E-2</v>
      </c>
      <c r="BO148" s="15">
        <v>0.36026600315310453</v>
      </c>
      <c r="BP148" s="1">
        <v>0.18304911621024092</v>
      </c>
      <c r="BQ148" s="2">
        <v>0.17240576234091431</v>
      </c>
      <c r="BR148" s="1">
        <v>0.14408435055205238</v>
      </c>
      <c r="BS148" s="2">
        <v>9.6537473163786375E-3</v>
      </c>
      <c r="BT148" s="1">
        <v>0.36640843435435855</v>
      </c>
      <c r="BU148" s="15">
        <v>0.20212502868424426</v>
      </c>
      <c r="BV148" s="1">
        <v>0.14805965716443922</v>
      </c>
      <c r="BW148" s="2">
        <v>5.9293737939398232E-2</v>
      </c>
      <c r="BX148" s="1">
        <v>0.16253253541225762</v>
      </c>
      <c r="BY148" s="2">
        <v>0.15698061523077575</v>
      </c>
      <c r="BZ148" s="1">
        <v>0.34849046548395957</v>
      </c>
      <c r="CA148" s="15">
        <v>0.12842813979305767</v>
      </c>
      <c r="CB148" s="1">
        <v>4.63352654569762E-2</v>
      </c>
      <c r="CC148" s="2">
        <v>0.10058154420342562</v>
      </c>
      <c r="CD148" s="1">
        <v>6.9544378033819382E-2</v>
      </c>
      <c r="CE148" s="2">
        <v>0.23370296588234438</v>
      </c>
      <c r="CF148" s="1">
        <v>0.11143995655235589</v>
      </c>
      <c r="CG148" s="15">
        <v>0.15949314063174885</v>
      </c>
      <c r="CH148" s="1">
        <v>0.11522198191603313</v>
      </c>
      <c r="CI148" s="2">
        <v>9.3168890458235204E-2</v>
      </c>
    </row>
    <row r="149" spans="1:87">
      <c r="A149" s="14">
        <v>19.591000000000001</v>
      </c>
      <c r="B149" s="1">
        <v>0.29220223353816116</v>
      </c>
      <c r="C149" s="15">
        <v>4.2125790335627529E-2</v>
      </c>
      <c r="D149" s="1">
        <v>4.5610217549684334E-2</v>
      </c>
      <c r="E149" s="2">
        <v>0.41243256651496019</v>
      </c>
      <c r="F149" s="1">
        <v>0.21896729951635174</v>
      </c>
      <c r="G149" s="2">
        <v>0.19620708854082211</v>
      </c>
      <c r="H149" s="1">
        <v>7.29009891878723E-2</v>
      </c>
      <c r="I149" s="15">
        <v>7.9797879685668122E-2</v>
      </c>
      <c r="J149" s="1">
        <v>2.9225434231938987E-2</v>
      </c>
      <c r="K149" s="2">
        <v>0.12520605183165212</v>
      </c>
      <c r="L149" s="1">
        <v>0.28933002145988729</v>
      </c>
      <c r="M149" s="2">
        <v>0.21200448990751555</v>
      </c>
      <c r="N149" s="1">
        <v>0.33375858726617041</v>
      </c>
      <c r="O149" s="2">
        <v>9.8897591690495085E-2</v>
      </c>
      <c r="P149" s="1">
        <v>0.12055611958682584</v>
      </c>
      <c r="Q149" s="15">
        <v>3.7694869654967288E-2</v>
      </c>
      <c r="R149" s="1">
        <v>0.15021616841137192</v>
      </c>
      <c r="S149" s="2">
        <v>0.1383894190071302</v>
      </c>
      <c r="V149" s="1">
        <v>0.43347744694740992</v>
      </c>
      <c r="W149" s="15">
        <v>0.14328374547045397</v>
      </c>
      <c r="X149" s="1">
        <v>0.28633158747820137</v>
      </c>
      <c r="Y149" s="2">
        <v>0.18631834288925891</v>
      </c>
      <c r="Z149" s="1">
        <v>0.17150077970859284</v>
      </c>
      <c r="AA149" s="2">
        <v>0.18561907311005194</v>
      </c>
      <c r="AD149" s="1">
        <v>0.18906469172762941</v>
      </c>
      <c r="AE149" s="2">
        <v>7.3367379217323475E-2</v>
      </c>
      <c r="AF149" s="1">
        <v>0.14941600820327569</v>
      </c>
      <c r="AG149" s="2">
        <v>0.17429567163650975</v>
      </c>
      <c r="AH149" s="1">
        <v>9.8155735588059886E-2</v>
      </c>
      <c r="AI149" s="15">
        <v>0.48388867408416358</v>
      </c>
      <c r="AJ149" s="1">
        <v>4.1115879807417439E-2</v>
      </c>
      <c r="AK149" s="15">
        <v>0.2314029190517885</v>
      </c>
      <c r="AL149" s="1">
        <v>4.7124895516704526E-2</v>
      </c>
      <c r="AM149" s="2">
        <v>0.19742556837356576</v>
      </c>
      <c r="AN149" s="1">
        <v>5.6798853619216723E-2</v>
      </c>
      <c r="AO149" s="15">
        <v>0.19752845531487537</v>
      </c>
      <c r="AP149" s="1">
        <v>0.14947317791057441</v>
      </c>
      <c r="AQ149" s="2">
        <v>0.16098706391625017</v>
      </c>
      <c r="AR149" s="1">
        <v>0.11969999200034888</v>
      </c>
      <c r="AS149" s="2">
        <v>0.13627808151161491</v>
      </c>
      <c r="AT149" s="1">
        <v>0.30683635759184619</v>
      </c>
      <c r="AU149" s="15">
        <v>0.24168638175067161</v>
      </c>
      <c r="AV149" s="1">
        <v>9.5954936906856386E-2</v>
      </c>
      <c r="AW149" s="2">
        <v>0.19710055445325425</v>
      </c>
      <c r="AX149" s="1">
        <v>9.0683888180889183E-2</v>
      </c>
      <c r="AY149" s="15">
        <v>0.15969158157116747</v>
      </c>
      <c r="AZ149" s="1">
        <v>0.12832157929233168</v>
      </c>
      <c r="BA149" s="2">
        <v>0.33840629443101766</v>
      </c>
      <c r="BB149" s="1">
        <v>7.619185522008913E-2</v>
      </c>
      <c r="BC149" s="2">
        <v>7.9623391396551474E-2</v>
      </c>
      <c r="BD149" s="1">
        <v>6.8076501933476113E-2</v>
      </c>
      <c r="BE149" s="15">
        <v>0.41021470696581291</v>
      </c>
      <c r="BF149" s="1">
        <v>0.28679905239811476</v>
      </c>
      <c r="BG149" s="2">
        <v>0.28082887018178887</v>
      </c>
      <c r="BH149" s="1">
        <v>2.7325805483582575E-2</v>
      </c>
      <c r="BI149" s="15">
        <v>0.55254817423041758</v>
      </c>
      <c r="BJ149" s="1">
        <v>0.12127119007545223</v>
      </c>
      <c r="BK149" s="2">
        <v>3.9781228091271985E-2</v>
      </c>
      <c r="BL149" s="1">
        <v>6.455217097461477E-2</v>
      </c>
      <c r="BM149" s="2">
        <v>0.3066333936435211</v>
      </c>
      <c r="BN149" s="1">
        <v>5.9384331029481187E-2</v>
      </c>
      <c r="BO149" s="15">
        <v>0.36371920254431828</v>
      </c>
      <c r="BP149" s="1">
        <v>0.19255062664516967</v>
      </c>
      <c r="BQ149" s="2">
        <v>0.17167057130709637</v>
      </c>
      <c r="BR149" s="1">
        <v>0.10896589023503368</v>
      </c>
      <c r="BS149" s="2">
        <v>1.0299322988309868E-2</v>
      </c>
      <c r="BT149" s="1">
        <v>0.33214567344119478</v>
      </c>
      <c r="BU149" s="15">
        <v>0.17896917297111201</v>
      </c>
      <c r="BV149" s="1">
        <v>0.14410916917995437</v>
      </c>
      <c r="BW149" s="2">
        <v>0.11217026981831722</v>
      </c>
      <c r="BX149" s="1">
        <v>0.13963261829958498</v>
      </c>
      <c r="BY149" s="2">
        <v>0.19173127015936484</v>
      </c>
      <c r="BZ149" s="1">
        <v>0.31790177352915783</v>
      </c>
      <c r="CA149" s="15">
        <v>0.10691324947990993</v>
      </c>
      <c r="CB149" s="1">
        <v>2.212865682357238E-2</v>
      </c>
      <c r="CC149" s="2">
        <v>0.14330921446289221</v>
      </c>
      <c r="CD149" s="1">
        <v>6.4556151204249554E-2</v>
      </c>
      <c r="CE149" s="2">
        <v>0.19415918117974507</v>
      </c>
      <c r="CF149" s="1">
        <v>7.8751210008504338E-2</v>
      </c>
      <c r="CG149" s="15">
        <v>0.17033178614041117</v>
      </c>
      <c r="CH149" s="1">
        <v>0.11868696723037565</v>
      </c>
      <c r="CI149" s="2">
        <v>0.11115343729953273</v>
      </c>
    </row>
    <row r="150" spans="1:87">
      <c r="A150" s="14">
        <v>19.728000000000002</v>
      </c>
      <c r="B150" s="1">
        <v>0.3972756926094545</v>
      </c>
      <c r="C150" s="15">
        <v>8.9006806996717466E-2</v>
      </c>
      <c r="D150" s="1">
        <v>3.7990382690364866E-2</v>
      </c>
      <c r="E150" s="2">
        <v>0.46376229411429803</v>
      </c>
      <c r="F150" s="1">
        <v>0.19985767410382627</v>
      </c>
      <c r="G150" s="2">
        <v>0.19043173408164668</v>
      </c>
      <c r="H150" s="1">
        <v>7.4943784376490366E-2</v>
      </c>
      <c r="I150" s="15">
        <v>0.12031126290667633</v>
      </c>
      <c r="J150" s="1">
        <v>3.7613424571766939E-2</v>
      </c>
      <c r="K150" s="2">
        <v>0.13894218765396418</v>
      </c>
      <c r="L150" s="1">
        <v>0.27512159811054748</v>
      </c>
      <c r="M150" s="2">
        <v>0.19393354406320543</v>
      </c>
      <c r="N150" s="1">
        <v>0.42017146574764624</v>
      </c>
      <c r="O150" s="2">
        <v>0.10997666687921605</v>
      </c>
      <c r="P150" s="1">
        <v>8.7479244398938796E-2</v>
      </c>
      <c r="Q150" s="15">
        <v>5.7653961798511608E-2</v>
      </c>
      <c r="R150" s="1">
        <v>0.26922790078245878</v>
      </c>
      <c r="S150" s="2">
        <v>0.11998745427011538</v>
      </c>
      <c r="V150" s="1">
        <v>0.57056277686591128</v>
      </c>
      <c r="W150" s="15">
        <v>0.12403773126405229</v>
      </c>
      <c r="X150" s="1">
        <v>0.26752791846796797</v>
      </c>
      <c r="Y150" s="2">
        <v>0.26928910065702016</v>
      </c>
      <c r="Z150" s="1">
        <v>0.20406419637375084</v>
      </c>
      <c r="AA150" s="2">
        <v>0.21369900584092225</v>
      </c>
      <c r="AD150" s="1">
        <v>0.12040010633641554</v>
      </c>
      <c r="AE150" s="2">
        <v>8.8343400954467757E-2</v>
      </c>
      <c r="AF150" s="1">
        <v>0.18256831767584231</v>
      </c>
      <c r="AG150" s="2">
        <v>0.20562802424507046</v>
      </c>
      <c r="AH150" s="1">
        <v>6.3604980266043137E-2</v>
      </c>
      <c r="AI150" s="15">
        <v>0.45547428962308356</v>
      </c>
      <c r="AJ150" s="1">
        <v>5.8274850395847649E-2</v>
      </c>
      <c r="AK150" s="15">
        <v>0.24808040009715596</v>
      </c>
      <c r="AL150" s="1">
        <v>4.9105404239232271E-2</v>
      </c>
      <c r="AM150" s="2">
        <v>0.26581305435997726</v>
      </c>
      <c r="AN150" s="1">
        <v>8.9280418214107371E-2</v>
      </c>
      <c r="AO150" s="15">
        <v>0.15884061723421913</v>
      </c>
      <c r="AP150" s="1">
        <v>7.6170631048987122E-2</v>
      </c>
      <c r="AQ150" s="2">
        <v>0.11939190722494343</v>
      </c>
      <c r="AR150" s="1">
        <v>0.1091003224964283</v>
      </c>
      <c r="AS150" s="2">
        <v>0.10667451416051761</v>
      </c>
      <c r="AT150" s="1">
        <v>0.28876928852914535</v>
      </c>
      <c r="AU150" s="15">
        <v>0.26589093561000671</v>
      </c>
      <c r="AV150" s="1">
        <v>7.7093282732119531E-2</v>
      </c>
      <c r="AW150" s="2">
        <v>0.20059438497017379</v>
      </c>
      <c r="AX150" s="1">
        <v>8.2222396294409375E-2</v>
      </c>
      <c r="AY150" s="15">
        <v>0.19142277030469618</v>
      </c>
      <c r="AZ150" s="1">
        <v>0.13142460748357512</v>
      </c>
      <c r="BA150" s="2">
        <v>0.3346099313095241</v>
      </c>
      <c r="BB150" s="1">
        <v>9.8213103478874741E-2</v>
      </c>
      <c r="BC150" s="2">
        <v>5.9553305979614529E-2</v>
      </c>
      <c r="BD150" s="1">
        <v>8.3154034355619785E-2</v>
      </c>
      <c r="BE150" s="15">
        <v>0.39225398839817649</v>
      </c>
      <c r="BF150" s="1">
        <v>0.25040619344338383</v>
      </c>
      <c r="BG150" s="2">
        <v>0.29208727370744031</v>
      </c>
      <c r="BH150" s="1">
        <v>1.98118185839096E-2</v>
      </c>
      <c r="BI150" s="15">
        <v>0.5969263979179098</v>
      </c>
      <c r="BJ150" s="1">
        <v>0.12965675912029936</v>
      </c>
      <c r="BK150" s="2">
        <v>4.3711089445175808E-2</v>
      </c>
      <c r="BL150" s="1">
        <v>6.6321669300891783E-2</v>
      </c>
      <c r="BM150" s="2">
        <v>0.3070712693261366</v>
      </c>
      <c r="BN150" s="1">
        <v>7.8319710182050778E-2</v>
      </c>
      <c r="BO150" s="15">
        <v>0.35303327109487515</v>
      </c>
      <c r="BP150" s="1">
        <v>0.15142576153976484</v>
      </c>
      <c r="BQ150" s="2">
        <v>0.14993613200399616</v>
      </c>
      <c r="BR150" s="1">
        <v>0.1382194159554295</v>
      </c>
      <c r="BS150" s="2">
        <v>5.2423733337072786E-2</v>
      </c>
      <c r="BT150" s="1">
        <v>0.38665811102887993</v>
      </c>
      <c r="BU150" s="15">
        <v>0.16291115745127263</v>
      </c>
      <c r="BV150" s="1">
        <v>0.11443547115968701</v>
      </c>
      <c r="BW150" s="2">
        <v>9.2364155190877179E-2</v>
      </c>
      <c r="BX150" s="1">
        <v>0.14922043186861067</v>
      </c>
      <c r="BY150" s="2">
        <v>0.22815044422511616</v>
      </c>
      <c r="BZ150" s="1">
        <v>0.30880063747432529</v>
      </c>
      <c r="CA150" s="15">
        <v>0.13787481909851612</v>
      </c>
      <c r="CB150" s="1">
        <v>5.2959490235840678E-2</v>
      </c>
      <c r="CC150" s="2">
        <v>0.20468739573426675</v>
      </c>
      <c r="CD150" s="1">
        <v>5.3063721445406699E-2</v>
      </c>
      <c r="CE150" s="2">
        <v>0.1873446460248453</v>
      </c>
      <c r="CF150" s="1">
        <v>8.3601637575450041E-2</v>
      </c>
      <c r="CG150" s="15">
        <v>0.18576829916485341</v>
      </c>
      <c r="CH150" s="1">
        <v>8.2327977793911752E-2</v>
      </c>
      <c r="CI150" s="2">
        <v>0.11985767256133262</v>
      </c>
    </row>
    <row r="151" spans="1:87">
      <c r="A151" s="14">
        <v>19.864999999999998</v>
      </c>
      <c r="B151" s="1">
        <v>0.38016247790586161</v>
      </c>
      <c r="C151" s="15">
        <v>0.1190667402205849</v>
      </c>
      <c r="D151" s="1">
        <v>2.894475865017207E-2</v>
      </c>
      <c r="E151" s="2">
        <v>0.42293334994941051</v>
      </c>
      <c r="F151" s="1">
        <v>0.21861538778498626</v>
      </c>
      <c r="G151" s="2">
        <v>0.16530387608383051</v>
      </c>
      <c r="H151" s="1">
        <v>8.2807366020465095E-2</v>
      </c>
      <c r="I151" s="15">
        <v>0.1098945275110674</v>
      </c>
      <c r="J151" s="1">
        <v>3.4530987754735329E-2</v>
      </c>
      <c r="K151" s="2">
        <v>0.14470658223604566</v>
      </c>
      <c r="L151" s="1">
        <v>0.29173896560218426</v>
      </c>
      <c r="M151" s="2">
        <v>0.19519459996415009</v>
      </c>
      <c r="N151" s="1">
        <v>0.40906517885576588</v>
      </c>
      <c r="O151" s="2">
        <v>0.11514025047343739</v>
      </c>
      <c r="P151" s="1">
        <v>0.13011334061275748</v>
      </c>
      <c r="Q151" s="15">
        <v>8.072507940223092E-2</v>
      </c>
      <c r="R151" s="1">
        <v>0.28345165580212683</v>
      </c>
      <c r="S151" s="2">
        <v>0.10394736069751664</v>
      </c>
      <c r="V151" s="1">
        <v>0.78218669684670195</v>
      </c>
      <c r="W151" s="15">
        <v>0.13004660734981727</v>
      </c>
      <c r="X151" s="1">
        <v>0.14455489285186768</v>
      </c>
      <c r="Y151" s="2">
        <v>0.19765776177008831</v>
      </c>
      <c r="Z151" s="1">
        <v>0.23704391808983602</v>
      </c>
      <c r="AA151" s="2">
        <v>0.16812357909535336</v>
      </c>
      <c r="AD151" s="1">
        <v>8.7531971466634065E-2</v>
      </c>
      <c r="AE151" s="2">
        <v>0.13085109901646344</v>
      </c>
      <c r="AF151" s="1">
        <v>0.17551517791894777</v>
      </c>
      <c r="AG151" s="2">
        <v>0.28208847891992922</v>
      </c>
      <c r="AH151" s="1">
        <v>0.13643621628067726</v>
      </c>
      <c r="AI151" s="15">
        <v>0.47664685650174454</v>
      </c>
      <c r="AJ151" s="1">
        <v>5.4392169942186673E-2</v>
      </c>
      <c r="AK151" s="15">
        <v>0.28339124563766027</v>
      </c>
      <c r="AL151" s="1">
        <v>5.0768821339665725E-2</v>
      </c>
      <c r="AM151" s="2">
        <v>0.24664093033860288</v>
      </c>
      <c r="AN151" s="1">
        <v>0.11677423013661274</v>
      </c>
      <c r="AO151" s="15">
        <v>0.20122198491244409</v>
      </c>
      <c r="AP151" s="1">
        <v>0.15544504295451383</v>
      </c>
      <c r="AQ151" s="2">
        <v>7.579753657094955E-2</v>
      </c>
      <c r="AR151" s="1">
        <v>9.5931716711466442E-2</v>
      </c>
      <c r="AS151" s="2">
        <v>0.11085065534196761</v>
      </c>
      <c r="AT151" s="1">
        <v>0.27486598506955195</v>
      </c>
      <c r="AU151" s="15">
        <v>0.2036564705625751</v>
      </c>
      <c r="AV151" s="1">
        <v>7.4040484604651721E-2</v>
      </c>
      <c r="AW151" s="2">
        <v>0.1237388434975018</v>
      </c>
      <c r="AX151" s="1">
        <v>0.15312863735736268</v>
      </c>
      <c r="AY151" s="15">
        <v>0.18999935930487624</v>
      </c>
      <c r="AZ151" s="1">
        <v>0.10289340867818299</v>
      </c>
      <c r="BA151" s="2">
        <v>0.20607437764619602</v>
      </c>
      <c r="BB151" s="1">
        <v>0.10440516671596774</v>
      </c>
      <c r="BC151" s="2">
        <v>6.2568147534252022E-2</v>
      </c>
      <c r="BD151" s="1">
        <v>7.1605447241722672E-2</v>
      </c>
      <c r="BE151" s="15">
        <v>0.36299113166575969</v>
      </c>
      <c r="BF151" s="1">
        <v>0.1864526629897803</v>
      </c>
      <c r="BG151" s="2">
        <v>0.25545453942782675</v>
      </c>
      <c r="BH151" s="1">
        <v>1.98118185839096E-2</v>
      </c>
      <c r="BI151" s="15">
        <v>0.66335341444507712</v>
      </c>
      <c r="BJ151" s="1">
        <v>0.12824066494556113</v>
      </c>
      <c r="BK151" s="2">
        <v>5.1649606365593015E-2</v>
      </c>
      <c r="BL151" s="1">
        <v>7.2672969248185906E-2</v>
      </c>
      <c r="BM151" s="2">
        <v>0.30679759702450188</v>
      </c>
      <c r="BN151" s="1">
        <v>9.8121186962558102E-2</v>
      </c>
      <c r="BO151" s="15">
        <v>0.3310443416381087</v>
      </c>
      <c r="BP151" s="1">
        <v>0.11805462518790213</v>
      </c>
      <c r="BQ151" s="2">
        <v>0.16930813225241154</v>
      </c>
      <c r="BR151" s="1">
        <v>0.1523948651551302</v>
      </c>
      <c r="BS151" s="2">
        <v>5.3417202565544719E-2</v>
      </c>
      <c r="BT151" s="1">
        <v>0.37020685279267168</v>
      </c>
      <c r="BU151" s="15">
        <v>0.13104179331666077</v>
      </c>
      <c r="BV151" s="1">
        <v>9.4639831391922821E-2</v>
      </c>
      <c r="BW151" s="2">
        <v>0.13053095550786292</v>
      </c>
      <c r="BX151" s="1">
        <v>0.13886515570569577</v>
      </c>
      <c r="BY151" s="2">
        <v>9.6049185437503723E-2</v>
      </c>
      <c r="BZ151" s="1">
        <v>0.2516766183496672</v>
      </c>
      <c r="CA151" s="15">
        <v>0.1489988713521834</v>
      </c>
      <c r="CB151" s="1">
        <v>5.3106921890353501E-2</v>
      </c>
      <c r="CC151" s="2">
        <v>0.24615618453787852</v>
      </c>
      <c r="CD151" s="1">
        <v>5.5222369313173827E-2</v>
      </c>
      <c r="CE151" s="2">
        <v>0.10107840027889947</v>
      </c>
      <c r="CF151" s="1">
        <v>4.6803859617471091E-2</v>
      </c>
      <c r="CG151" s="15">
        <v>0.17213670584511687</v>
      </c>
      <c r="CH151" s="1">
        <v>0.13902623867903849</v>
      </c>
      <c r="CI151" s="2">
        <v>0.13831164273843349</v>
      </c>
    </row>
    <row r="152" spans="1:87">
      <c r="A152" s="14">
        <v>20.001999999999999</v>
      </c>
      <c r="B152" s="1">
        <v>0.34311168859893276</v>
      </c>
      <c r="C152" s="15">
        <v>0.10064277150511669</v>
      </c>
      <c r="D152" s="1">
        <v>4.6526543598930423E-2</v>
      </c>
      <c r="E152" s="2">
        <v>0.41625932942357496</v>
      </c>
      <c r="F152" s="1">
        <v>0.22206994248125952</v>
      </c>
      <c r="G152" s="2">
        <v>0.12347576711118503</v>
      </c>
      <c r="H152" s="1">
        <v>8.4348732522108019E-2</v>
      </c>
      <c r="I152" s="15">
        <v>9.8599699355062728E-2</v>
      </c>
      <c r="J152" s="1">
        <v>1.458279054493033E-2</v>
      </c>
      <c r="K152" s="2">
        <v>0.16281889001381236</v>
      </c>
      <c r="L152" s="1">
        <v>0.28356971682544668</v>
      </c>
      <c r="M152" s="2">
        <v>0.21414222359188353</v>
      </c>
      <c r="N152" s="1">
        <v>0.33638683072782949</v>
      </c>
      <c r="O152" s="2">
        <v>0.13587845151189151</v>
      </c>
      <c r="P152" s="1">
        <v>0.15481720113811206</v>
      </c>
      <c r="Q152" s="15">
        <v>8.4050825978495225E-2</v>
      </c>
      <c r="R152" s="1">
        <v>0.32597684096705348</v>
      </c>
      <c r="S152" s="2">
        <v>0.13751945554355111</v>
      </c>
      <c r="V152" s="1">
        <v>0.74198176249987602</v>
      </c>
      <c r="W152" s="15">
        <v>0.17355533578921595</v>
      </c>
      <c r="X152" s="1">
        <v>0.16770176394684111</v>
      </c>
      <c r="Y152" s="2">
        <v>0.19118446238593967</v>
      </c>
      <c r="Z152" s="1">
        <v>0.31379526938065894</v>
      </c>
      <c r="AA152" s="2">
        <v>0.29041551816539962</v>
      </c>
      <c r="AD152" s="1">
        <v>7.8613691983433376E-2</v>
      </c>
      <c r="AE152" s="2">
        <v>0.11096131466128011</v>
      </c>
      <c r="AF152" s="1">
        <v>0.17065200592882634</v>
      </c>
      <c r="AG152" s="2">
        <v>0.23832265305400327</v>
      </c>
      <c r="AH152" s="1">
        <v>6.6353245455038373E-2</v>
      </c>
      <c r="AI152" s="15">
        <v>0.36694837639505234</v>
      </c>
      <c r="AJ152" s="1">
        <v>9.3390460253908833E-2</v>
      </c>
      <c r="AK152" s="15">
        <v>0.20896601058441397</v>
      </c>
      <c r="AL152" s="1">
        <v>5.4573044861089014E-2</v>
      </c>
      <c r="AM152" s="2">
        <v>0.16646272761415548</v>
      </c>
      <c r="AN152" s="1">
        <v>4.5964277471114673E-2</v>
      </c>
      <c r="AO152" s="15">
        <v>0.31699340880358484</v>
      </c>
      <c r="AP152" s="1">
        <v>0.16937056713310122</v>
      </c>
      <c r="AQ152" s="2">
        <v>7.3788734052086385E-2</v>
      </c>
      <c r="AR152" s="1">
        <v>9.4224851179745481E-2</v>
      </c>
      <c r="AS152" s="2">
        <v>0.14547604434129288</v>
      </c>
      <c r="AT152" s="1">
        <v>0.24394373585608933</v>
      </c>
      <c r="AU152" s="15">
        <v>0.20298323324208534</v>
      </c>
      <c r="AV152" s="1">
        <v>4.5154858719079122E-2</v>
      </c>
      <c r="AW152" s="2">
        <v>9.2334900521755248E-2</v>
      </c>
      <c r="AX152" s="1">
        <v>0.11689644098701286</v>
      </c>
      <c r="AY152" s="15">
        <v>0.22969881227327779</v>
      </c>
      <c r="AZ152" s="1">
        <v>0.17414444117568567</v>
      </c>
      <c r="BA152" s="2">
        <v>0.30946848949781047</v>
      </c>
      <c r="BB152" s="1">
        <v>0.11240113856258185</v>
      </c>
      <c r="BC152" s="2">
        <v>0</v>
      </c>
      <c r="BD152" s="1">
        <v>4.4448387197931809E-2</v>
      </c>
      <c r="BE152" s="15">
        <v>0.29921397651380488</v>
      </c>
      <c r="BF152" s="1">
        <v>0.14096138513114576</v>
      </c>
      <c r="BG152" s="2">
        <v>0.25655033380551961</v>
      </c>
      <c r="BH152" s="1">
        <v>2.7714148556522464E-2</v>
      </c>
      <c r="BI152" s="15">
        <v>0.7263847110737286</v>
      </c>
      <c r="BJ152" s="1">
        <v>0.12233997417446454</v>
      </c>
      <c r="BK152" s="2">
        <v>5.6411731590185803E-2</v>
      </c>
      <c r="BL152" s="1">
        <v>8.9633992219563904E-2</v>
      </c>
      <c r="BM152" s="2">
        <v>0.29540735583046807</v>
      </c>
      <c r="BN152" s="1">
        <v>0.11127435948304182</v>
      </c>
      <c r="BO152" s="15">
        <v>0.29470861471062931</v>
      </c>
      <c r="BP152" s="1">
        <v>8.483491459757915E-2</v>
      </c>
      <c r="BQ152" s="2">
        <v>0.23267378756904156</v>
      </c>
      <c r="BR152" s="1">
        <v>0.14911866228633563</v>
      </c>
      <c r="BS152" s="2">
        <v>0</v>
      </c>
      <c r="BT152" s="1">
        <v>0.28526016271776455</v>
      </c>
      <c r="BU152" s="15">
        <v>0.16194915652151282</v>
      </c>
      <c r="BV152" s="1">
        <v>0.14308891751341682</v>
      </c>
      <c r="BW152" s="2">
        <v>0.15538361082364097</v>
      </c>
      <c r="BX152" s="1">
        <v>4.0716533885535748E-2</v>
      </c>
      <c r="BY152" s="2">
        <v>0.18702191133974194</v>
      </c>
      <c r="BZ152" s="1">
        <v>0.24298001683261558</v>
      </c>
      <c r="CA152" s="15">
        <v>0.1495029561106867</v>
      </c>
      <c r="CB152" s="1">
        <v>1.6644941070184206E-2</v>
      </c>
      <c r="CC152" s="2">
        <v>0.30490515403814428</v>
      </c>
      <c r="CD152" s="1">
        <v>6.7927215315314884E-2</v>
      </c>
      <c r="CE152" s="2">
        <v>0.1681155937746697</v>
      </c>
      <c r="CF152" s="1">
        <v>9.5545123858165021E-2</v>
      </c>
      <c r="CG152" s="15">
        <v>0.21878851793450671</v>
      </c>
      <c r="CH152" s="1">
        <v>0.12854518476626497</v>
      </c>
      <c r="CI152" s="2">
        <v>0.23367067471219277</v>
      </c>
    </row>
    <row r="153" spans="1:87">
      <c r="A153" s="14">
        <v>20.138999999999999</v>
      </c>
      <c r="B153" s="1">
        <v>0.26308873515389392</v>
      </c>
      <c r="C153" s="15">
        <v>0.10559329189896309</v>
      </c>
      <c r="D153" s="1">
        <v>6.3630706861788414E-2</v>
      </c>
      <c r="E153" s="2">
        <v>0.44147094388033176</v>
      </c>
      <c r="F153" s="1">
        <v>0.23035396282425774</v>
      </c>
      <c r="G153" s="2">
        <v>0.13425762079193676</v>
      </c>
      <c r="H153" s="1">
        <v>0.10052591752240164</v>
      </c>
      <c r="I153" s="15">
        <v>0.10172287368955621</v>
      </c>
      <c r="J153" s="1">
        <v>2.1139274737162886E-2</v>
      </c>
      <c r="K153" s="2">
        <v>0.1862522333148949</v>
      </c>
      <c r="L153" s="1">
        <v>0.22927948130526288</v>
      </c>
      <c r="M153" s="2">
        <v>0.20238912345998469</v>
      </c>
      <c r="N153" s="1">
        <v>0.18204960822392272</v>
      </c>
      <c r="O153" s="2">
        <v>0.13514172626931081</v>
      </c>
      <c r="P153" s="1">
        <v>0.11633938476580317</v>
      </c>
      <c r="Q153" s="15">
        <v>5.3874634436302818E-2</v>
      </c>
      <c r="R153" s="1">
        <v>0.2568916750608074</v>
      </c>
      <c r="S153" s="2">
        <v>0.11787360233202041</v>
      </c>
      <c r="V153" s="1">
        <v>0.87110691084789194</v>
      </c>
      <c r="W153" s="15">
        <v>0.21145693296554038</v>
      </c>
      <c r="X153" s="1">
        <v>0.11107477794689152</v>
      </c>
      <c r="Y153" s="2">
        <v>0.19479235449104471</v>
      </c>
      <c r="Z153" s="1">
        <v>0.23318331142098075</v>
      </c>
      <c r="AA153" s="2">
        <v>0.30814637089055541</v>
      </c>
      <c r="AD153" s="1">
        <v>9.1311948642470164E-2</v>
      </c>
      <c r="AE153" s="2">
        <v>0.10397667756408877</v>
      </c>
      <c r="AF153" s="1">
        <v>0.21662724563706498</v>
      </c>
      <c r="AG153" s="2">
        <v>0.20134117890024839</v>
      </c>
      <c r="AH153" s="1">
        <v>3.5336100147801724E-2</v>
      </c>
      <c r="AI153" s="15">
        <v>0.38537625985460966</v>
      </c>
      <c r="AJ153" s="1">
        <v>6.1326084667150012E-2</v>
      </c>
      <c r="AK153" s="15">
        <v>0.17776894807441057</v>
      </c>
      <c r="AL153" s="1">
        <v>5.3514904862498325E-2</v>
      </c>
      <c r="AM153" s="2">
        <v>0.23646616305714072</v>
      </c>
      <c r="AN153" s="1">
        <v>7.0916339142690674E-2</v>
      </c>
      <c r="AO153" s="15">
        <v>0.22589890842273117</v>
      </c>
      <c r="AP153" s="1">
        <v>0.13748707538779412</v>
      </c>
      <c r="AQ153" s="2">
        <v>6.0101070110905978E-2</v>
      </c>
      <c r="AR153" s="1">
        <v>4.2214688967981411E-2</v>
      </c>
      <c r="AS153" s="2">
        <v>0.16160573639023773</v>
      </c>
      <c r="AT153" s="1">
        <v>0.20263078912251489</v>
      </c>
      <c r="AU153" s="15">
        <v>0.30964772625112441</v>
      </c>
      <c r="AV153" s="1">
        <v>9.3797028487468501E-2</v>
      </c>
      <c r="AW153" s="2">
        <v>0.13750651866849392</v>
      </c>
      <c r="AX153" s="1">
        <v>0.11310221128124895</v>
      </c>
      <c r="AY153" s="15">
        <v>0.22469559354301338</v>
      </c>
      <c r="AZ153" s="1">
        <v>0.10218895699076318</v>
      </c>
      <c r="BA153" s="2">
        <v>0.44433131503029438</v>
      </c>
      <c r="BB153" s="1">
        <v>0.14231618239085089</v>
      </c>
      <c r="BC153" s="2">
        <v>0.11092783571472228</v>
      </c>
      <c r="BD153" s="1">
        <v>7.2909659265514334E-2</v>
      </c>
      <c r="BE153" s="15">
        <v>0.22579510688163643</v>
      </c>
      <c r="BF153" s="1">
        <v>0.19371114492299057</v>
      </c>
      <c r="BG153" s="2">
        <v>0.26984567768647943</v>
      </c>
      <c r="BH153" s="1">
        <v>3.1548810620946929E-2</v>
      </c>
      <c r="BI153" s="15">
        <v>0.75256355993322399</v>
      </c>
      <c r="BJ153" s="1">
        <v>0.1254371207260413</v>
      </c>
      <c r="BK153" s="2">
        <v>5.55991662726492E-2</v>
      </c>
      <c r="BL153" s="1">
        <v>9.8974726967565221E-2</v>
      </c>
      <c r="BM153" s="2">
        <v>0.29210686787275419</v>
      </c>
      <c r="BN153" s="1">
        <v>0.11298736903196915</v>
      </c>
      <c r="BO153" s="15">
        <v>0.31409874462555454</v>
      </c>
      <c r="BP153" s="1">
        <v>0.10239482971589522</v>
      </c>
      <c r="BQ153" s="2">
        <v>0.19954735215237721</v>
      </c>
      <c r="BR153" s="1">
        <v>0.18062832771124931</v>
      </c>
      <c r="BS153" s="2">
        <v>5.7523781145329231E-2</v>
      </c>
      <c r="BT153" s="1">
        <v>0.2778279357734601</v>
      </c>
      <c r="BU153" s="15">
        <v>0.1162787790484214</v>
      </c>
      <c r="BV153" s="1">
        <v>0.13015745742646537</v>
      </c>
      <c r="BW153" s="2">
        <v>0.15519670190925808</v>
      </c>
      <c r="BX153" s="1">
        <v>4.7018477322767711E-2</v>
      </c>
      <c r="BY153" s="2">
        <v>0.1564843003643204</v>
      </c>
      <c r="BZ153" s="1">
        <v>0.25319852361515111</v>
      </c>
      <c r="CA153" s="15">
        <v>0.1367335362903031</v>
      </c>
      <c r="CB153" s="1">
        <v>2.806857618715097E-2</v>
      </c>
      <c r="CC153" s="2">
        <v>0.31329185594198811</v>
      </c>
      <c r="CD153" s="1">
        <v>8.3982158831832743E-2</v>
      </c>
      <c r="CE153" s="2">
        <v>0.18630542004795186</v>
      </c>
      <c r="CF153" s="1">
        <v>8.2507986036591166E-2</v>
      </c>
      <c r="CG153" s="15">
        <v>0.29981442872375436</v>
      </c>
      <c r="CH153" s="1">
        <v>0.16022740576100722</v>
      </c>
      <c r="CI153" s="2">
        <v>0.12455566130605257</v>
      </c>
    </row>
    <row r="154" spans="1:87">
      <c r="A154" s="14">
        <v>20.276</v>
      </c>
      <c r="B154" s="1">
        <v>0.21809546149512812</v>
      </c>
      <c r="C154" s="15">
        <v>0.13905613214457754</v>
      </c>
      <c r="D154" s="1">
        <v>6.7282743789719907E-2</v>
      </c>
      <c r="E154" s="2">
        <v>0.5015310447290533</v>
      </c>
      <c r="F154" s="1">
        <v>0.20573469095089511</v>
      </c>
      <c r="G154" s="2">
        <v>0.17152623940207537</v>
      </c>
      <c r="H154" s="1">
        <v>0.10619838221488835</v>
      </c>
      <c r="I154" s="15">
        <v>0.12679319743820849</v>
      </c>
      <c r="J154" s="1">
        <v>2.1192287520146444E-2</v>
      </c>
      <c r="K154" s="2">
        <v>0.17603898496444628</v>
      </c>
      <c r="L154" s="1">
        <v>0.18659597665251018</v>
      </c>
      <c r="M154" s="2">
        <v>0.20603480206693597</v>
      </c>
      <c r="N154" s="1">
        <v>0.18022967045592569</v>
      </c>
      <c r="O154" s="2">
        <v>0.13529427683475209</v>
      </c>
      <c r="P154" s="1">
        <v>0.11837618414909709</v>
      </c>
      <c r="Q154" s="15">
        <v>6.6200500099096352E-2</v>
      </c>
      <c r="R154" s="1">
        <v>0.11857614868692937</v>
      </c>
      <c r="S154" s="2">
        <v>0.11401906499818519</v>
      </c>
      <c r="V154" s="1">
        <v>0.76140941946455998</v>
      </c>
      <c r="W154" s="15">
        <v>0.13720882913986301</v>
      </c>
      <c r="X154" s="1">
        <v>0.13844842496349399</v>
      </c>
      <c r="Y154" s="2">
        <v>0.14158094195665658</v>
      </c>
      <c r="Z154" s="1">
        <v>0.14312354161109225</v>
      </c>
      <c r="AA154" s="2">
        <v>0.14235999316676967</v>
      </c>
      <c r="AD154" s="1">
        <v>6.2413789801278478E-2</v>
      </c>
      <c r="AE154" s="2">
        <v>0.15040182331838522</v>
      </c>
      <c r="AF154" s="1">
        <v>0.17204362129830728</v>
      </c>
      <c r="AG154" s="2">
        <v>0.24913977478791113</v>
      </c>
      <c r="AH154" s="1">
        <v>8.3235950703154385E-2</v>
      </c>
      <c r="AI154" s="15">
        <v>0.43210992519391539</v>
      </c>
      <c r="AJ154" s="1">
        <v>6.3106765241035076E-2</v>
      </c>
      <c r="AK154" s="15">
        <v>0.18468865645639146</v>
      </c>
      <c r="AL154" s="1">
        <v>7.5426636704175098E-2</v>
      </c>
      <c r="AM154" s="2">
        <v>0.3158536668287415</v>
      </c>
      <c r="AN154" s="1">
        <v>8.6525895008792542E-2</v>
      </c>
      <c r="AO154" s="15">
        <v>0.12782250643014692</v>
      </c>
      <c r="AP154" s="1">
        <v>7.6634962314783436E-2</v>
      </c>
      <c r="AQ154" s="2">
        <v>9.2241910412717884E-2</v>
      </c>
      <c r="AR154" s="1">
        <v>5.9182279878706702E-2</v>
      </c>
      <c r="AS154" s="2">
        <v>0.16804336016824067</v>
      </c>
      <c r="AT154" s="1">
        <v>0.19649787491095422</v>
      </c>
      <c r="AU154" s="15">
        <v>0.21248271361953561</v>
      </c>
      <c r="AV154" s="1">
        <v>7.3525793703183628E-2</v>
      </c>
      <c r="AW154" s="2">
        <v>9.1973233254253342E-2</v>
      </c>
      <c r="AX154" s="1">
        <v>0.10342063178559351</v>
      </c>
      <c r="AY154" s="15">
        <v>0.21376228380353232</v>
      </c>
      <c r="AZ154" s="1">
        <v>0.13873352010677803</v>
      </c>
      <c r="BA154" s="2">
        <v>0.25503231972437296</v>
      </c>
      <c r="BB154" s="1">
        <v>0.22059948654017431</v>
      </c>
      <c r="BC154" s="2">
        <v>0.13867761887556715</v>
      </c>
      <c r="BD154" s="1">
        <v>0.14769149385550376</v>
      </c>
      <c r="BE154" s="15">
        <v>0.24608041860766647</v>
      </c>
      <c r="BF154" s="1">
        <v>0.14491075716411206</v>
      </c>
      <c r="BG154" s="2">
        <v>0.2819423386623478</v>
      </c>
      <c r="BH154" s="1">
        <v>3.0480415608649628E-2</v>
      </c>
      <c r="BI154" s="15">
        <v>0.78071622944998365</v>
      </c>
      <c r="BJ154" s="1">
        <v>0.130877715159707</v>
      </c>
      <c r="BK154" s="2">
        <v>5.0970006281835192E-2</v>
      </c>
      <c r="BL154" s="1">
        <v>0.10022009770951894</v>
      </c>
      <c r="BM154" s="2">
        <v>0.30107784592033787</v>
      </c>
      <c r="BN154" s="1">
        <v>8.4355899029924408E-2</v>
      </c>
      <c r="BO154" s="15">
        <v>0.29243021511230277</v>
      </c>
      <c r="BP154" s="1">
        <v>0.10885596627605272</v>
      </c>
      <c r="BQ154" s="2">
        <v>0.21209473845961907</v>
      </c>
      <c r="BR154" s="1">
        <v>0.13323310719358281</v>
      </c>
      <c r="BS154" s="2">
        <v>5.980840171766362E-2</v>
      </c>
      <c r="BT154" s="1">
        <v>0.25060888696433536</v>
      </c>
      <c r="BU154" s="15">
        <v>0.11280694235960831</v>
      </c>
      <c r="BV154" s="1">
        <v>5.9662662996951388E-2</v>
      </c>
      <c r="BW154" s="2">
        <v>0.15448021773745696</v>
      </c>
      <c r="BX154" s="1">
        <v>6.3010319614673453E-3</v>
      </c>
      <c r="BY154" s="2">
        <v>0.20397745847306281</v>
      </c>
      <c r="BZ154" s="1">
        <v>0.23507466348637759</v>
      </c>
      <c r="CA154" s="15">
        <v>8.6232681270663081E-2</v>
      </c>
      <c r="CB154" s="1">
        <v>3.1055226244922938E-2</v>
      </c>
      <c r="CC154" s="2">
        <v>0.25960014128804376</v>
      </c>
      <c r="CD154" s="1">
        <v>6.7741250718598503E-2</v>
      </c>
      <c r="CE154" s="2">
        <v>0.16340798251812932</v>
      </c>
      <c r="CF154" s="1">
        <v>0.10345980442985625</v>
      </c>
      <c r="CG154" s="15">
        <v>0.25301962257432054</v>
      </c>
      <c r="CH154" s="1">
        <v>0.13004365581418054</v>
      </c>
      <c r="CI154" s="2">
        <v>0.15684973357731033</v>
      </c>
    </row>
    <row r="155" spans="1:87">
      <c r="A155" s="14">
        <v>20.413</v>
      </c>
      <c r="B155" s="1">
        <v>0.28291118874384785</v>
      </c>
      <c r="C155" s="15">
        <v>0.13321266340032148</v>
      </c>
      <c r="D155" s="1">
        <v>6.6115224113074397E-2</v>
      </c>
      <c r="E155" s="2">
        <v>0.55808074462662904</v>
      </c>
      <c r="F155" s="1">
        <v>0.1128290845377467</v>
      </c>
      <c r="G155" s="2">
        <v>0.18432261300769942</v>
      </c>
      <c r="H155" s="1">
        <v>0.10840466843757901</v>
      </c>
      <c r="I155" s="15">
        <v>0.11533294221884921</v>
      </c>
      <c r="J155" s="1">
        <v>2.1860932621649638E-2</v>
      </c>
      <c r="K155" s="2">
        <v>0.18652042920454165</v>
      </c>
      <c r="L155" s="1">
        <v>0.17050764183768027</v>
      </c>
      <c r="M155" s="2">
        <v>0.18403285078228401</v>
      </c>
      <c r="N155" s="1">
        <v>0.15662381098164677</v>
      </c>
      <c r="O155" s="2">
        <v>0.14664736465049752</v>
      </c>
      <c r="P155" s="1">
        <v>0.12428476935266368</v>
      </c>
      <c r="Q155" s="15">
        <v>3.2354148095719105E-2</v>
      </c>
      <c r="R155" s="1">
        <v>0.13265470914521138</v>
      </c>
      <c r="S155" s="2">
        <v>7.5598080507284796E-2</v>
      </c>
      <c r="V155" s="1">
        <v>0.71782613591989297</v>
      </c>
      <c r="W155" s="15">
        <v>0.16051238743610297</v>
      </c>
      <c r="X155" s="1">
        <v>9.1672104764131651E-2</v>
      </c>
      <c r="Y155" s="2">
        <v>0.16429052443161002</v>
      </c>
      <c r="Z155" s="1">
        <v>0.14661320980508294</v>
      </c>
      <c r="AA155" s="2">
        <v>0.10748519488050987</v>
      </c>
      <c r="AD155" s="1">
        <v>7.2665394566961028E-2</v>
      </c>
      <c r="AE155" s="2">
        <v>0.13185784655922519</v>
      </c>
      <c r="AF155" s="1">
        <v>0.15618924050444927</v>
      </c>
      <c r="AG155" s="2">
        <v>0.22165098717325776</v>
      </c>
      <c r="AH155" s="1">
        <v>6.3997210977683697E-2</v>
      </c>
      <c r="AI155" s="15">
        <v>0.35981516139396474</v>
      </c>
      <c r="AJ155" s="1">
        <v>9.5099255376610875E-2</v>
      </c>
      <c r="AK155" s="15">
        <v>0.23416489933581894</v>
      </c>
      <c r="AL155" s="1">
        <v>5.2574141320704988E-2</v>
      </c>
      <c r="AM155" s="2">
        <v>0.19959301373842758</v>
      </c>
      <c r="AN155" s="1">
        <v>8.6594159664991205E-2</v>
      </c>
      <c r="AO155" s="15">
        <v>0.14788251794347299</v>
      </c>
      <c r="AP155" s="1">
        <v>2.8639352198156085E-2</v>
      </c>
      <c r="AQ155" s="2">
        <v>0.11806868647266129</v>
      </c>
      <c r="AR155" s="1">
        <v>2.7193235730822399E-2</v>
      </c>
      <c r="AS155" s="2">
        <v>0.19433071984624117</v>
      </c>
      <c r="AT155" s="1">
        <v>0.21703987301602107</v>
      </c>
      <c r="AU155" s="15">
        <v>0.26034654273089797</v>
      </c>
      <c r="AV155" s="1">
        <v>0.11300612057391664</v>
      </c>
      <c r="AW155" s="2">
        <v>0.13492371552712662</v>
      </c>
      <c r="AX155" s="1">
        <v>0.1147457780827031</v>
      </c>
      <c r="AY155" s="15">
        <v>0.22088406774283104</v>
      </c>
      <c r="AZ155" s="1">
        <v>0.10471429857972671</v>
      </c>
      <c r="BA155" s="2">
        <v>0.28690121983115491</v>
      </c>
      <c r="BB155" s="1">
        <v>0.13161299130769225</v>
      </c>
      <c r="BC155" s="2">
        <v>0.12348118779611017</v>
      </c>
      <c r="BD155" s="1">
        <v>0.20347811138930183</v>
      </c>
      <c r="BE155" s="15">
        <v>0.25686472972505642</v>
      </c>
      <c r="BF155" s="1">
        <v>0.15578051352448882</v>
      </c>
      <c r="BG155" s="2">
        <v>0.25740184683288597</v>
      </c>
      <c r="BH155" s="1">
        <v>3.4547180393412681E-2</v>
      </c>
      <c r="BI155" s="15">
        <v>0.82396254650463718</v>
      </c>
      <c r="BJ155" s="1">
        <v>0.13362397111931329</v>
      </c>
      <c r="BK155" s="2">
        <v>4.1189674641668596E-2</v>
      </c>
      <c r="BL155" s="1">
        <v>9.8751268760037494E-2</v>
      </c>
      <c r="BM155" s="2">
        <v>0.31154854818087929</v>
      </c>
      <c r="BN155" s="1">
        <v>9.4001741599297584E-2</v>
      </c>
      <c r="BO155" s="15">
        <v>0.2579041545324528</v>
      </c>
      <c r="BP155" s="1">
        <v>8.8636066093580282E-2</v>
      </c>
      <c r="BQ155" s="2">
        <v>0.251415804069541</v>
      </c>
      <c r="BR155" s="1">
        <v>6.0122008584907023E-2</v>
      </c>
      <c r="BS155" s="2">
        <v>2.9076608712731117E-2</v>
      </c>
      <c r="BT155" s="1">
        <v>0.15866096476792396</v>
      </c>
      <c r="BU155" s="15">
        <v>7.5165572646436668E-2</v>
      </c>
      <c r="BV155" s="1">
        <v>0.12161675608820732</v>
      </c>
      <c r="BW155" s="2">
        <v>0.18434826225584253</v>
      </c>
      <c r="BX155" s="1">
        <v>4.4900207645572565E-2</v>
      </c>
      <c r="BY155" s="2">
        <v>0.18562904905764729</v>
      </c>
      <c r="BZ155" s="1">
        <v>0.29481390038281297</v>
      </c>
      <c r="CA155" s="15">
        <v>4.4225618062052399E-2</v>
      </c>
      <c r="CB155" s="1"/>
      <c r="CD155" s="1">
        <v>3.5660534602694714E-2</v>
      </c>
      <c r="CE155" s="2">
        <v>0.16292096241360107</v>
      </c>
      <c r="CF155" s="1">
        <v>9.6034777287451759E-2</v>
      </c>
      <c r="CG155" s="15">
        <v>0.23342563331476612</v>
      </c>
      <c r="CH155" s="1">
        <v>0.15373342059614098</v>
      </c>
      <c r="CI155" s="2">
        <v>0.14482573648470928</v>
      </c>
    </row>
    <row r="156" spans="1:87">
      <c r="A156" s="14">
        <v>20.55</v>
      </c>
      <c r="B156" s="1">
        <v>0.41998223053466571</v>
      </c>
      <c r="C156" s="15">
        <v>0.15203643223691535</v>
      </c>
      <c r="D156" s="1">
        <v>8.0537630058061555E-2</v>
      </c>
      <c r="E156" s="2">
        <v>0.57976370648084741</v>
      </c>
      <c r="F156" s="1">
        <v>8.9505611675226374E-2</v>
      </c>
      <c r="G156" s="2">
        <v>0.1664899395898945</v>
      </c>
      <c r="H156" s="1">
        <v>0.1398859626067272</v>
      </c>
      <c r="I156" s="15">
        <v>9.429047205741091E-2</v>
      </c>
      <c r="J156" s="1">
        <v>1.5531890369314573E-2</v>
      </c>
      <c r="K156" s="2">
        <v>0.21384951767772814</v>
      </c>
      <c r="L156" s="1">
        <v>0.13691939819750187</v>
      </c>
      <c r="M156" s="2">
        <v>0.22003873175239647</v>
      </c>
      <c r="N156" s="1">
        <v>0.15761877695920568</v>
      </c>
      <c r="O156" s="2">
        <v>0.10522157176591554</v>
      </c>
      <c r="P156" s="1">
        <v>0.10549393924995766</v>
      </c>
      <c r="Q156" s="15">
        <v>3.6053522234642726E-2</v>
      </c>
      <c r="R156" s="1">
        <v>8.7372597979335845E-2</v>
      </c>
      <c r="S156" s="2">
        <v>5.1600893040694533E-2</v>
      </c>
      <c r="V156" s="1">
        <v>0.64668308767222793</v>
      </c>
      <c r="W156" s="15">
        <v>0.13429676882039773</v>
      </c>
      <c r="X156" s="1">
        <v>0.12580184391255181</v>
      </c>
      <c r="Y156" s="2">
        <v>0.18774336035045705</v>
      </c>
      <c r="Z156" s="1">
        <v>9.0763396509212085E-2</v>
      </c>
      <c r="AA156" s="2">
        <v>8.5205066827904963E-2</v>
      </c>
      <c r="AD156" s="1">
        <v>5.4956334830696937E-2</v>
      </c>
      <c r="AE156" s="2">
        <v>0.10700735280939727</v>
      </c>
      <c r="AF156" s="1">
        <v>0.23734127757254478</v>
      </c>
      <c r="AG156" s="2">
        <v>0.19850310348280628</v>
      </c>
      <c r="AH156" s="1">
        <v>0.13251037555425646</v>
      </c>
      <c r="AI156" s="15">
        <v>0.50845753986991671</v>
      </c>
      <c r="AJ156" s="1">
        <v>8.9351883641055452E-2</v>
      </c>
      <c r="AK156" s="15">
        <v>0.21218318305963821</v>
      </c>
      <c r="AM156" s="2"/>
      <c r="AN156" s="1">
        <v>5.3353704866125701E-2</v>
      </c>
      <c r="AO156" s="15">
        <v>0.12229634543786612</v>
      </c>
      <c r="AP156" s="1">
        <v>5.7592966621832005E-2</v>
      </c>
      <c r="AQ156" s="2">
        <v>5.7895702190435556E-2</v>
      </c>
      <c r="AR156" s="1">
        <v>5.4636109183642374E-2</v>
      </c>
      <c r="AS156" s="2">
        <v>0.16391948013923213</v>
      </c>
      <c r="AT156" s="1">
        <v>0.19597816592808676</v>
      </c>
      <c r="AU156" s="15">
        <v>0.28038444099225618</v>
      </c>
      <c r="AV156" s="1">
        <v>0.10622116681419548</v>
      </c>
      <c r="AW156" s="2">
        <v>0.18365089705196203</v>
      </c>
      <c r="AX156" s="1">
        <v>6.3897705386074033E-2</v>
      </c>
      <c r="AY156" s="15">
        <v>0.21995246652367972</v>
      </c>
      <c r="AZ156" s="1">
        <v>0.18158826806807307</v>
      </c>
      <c r="BA156" s="2">
        <v>0.43602474273027453</v>
      </c>
      <c r="BB156" s="1">
        <v>9.2676596002133946E-2</v>
      </c>
      <c r="BC156" s="2">
        <v>8.6437340721053246E-2</v>
      </c>
      <c r="BD156" s="1">
        <v>0.30930860641665381</v>
      </c>
      <c r="BE156" s="15">
        <v>0.23063003550890054</v>
      </c>
      <c r="BF156" s="1">
        <v>0.38299190455258952</v>
      </c>
      <c r="BG156" s="2">
        <v>0.23026199944620088</v>
      </c>
      <c r="BH156" s="1">
        <v>3.3217782711162727E-2</v>
      </c>
      <c r="BI156" s="15">
        <v>0.83377552218932927</v>
      </c>
      <c r="BJ156" s="1">
        <v>0.13626907749500952</v>
      </c>
      <c r="BK156" s="2">
        <v>2.6671840968349698E-2</v>
      </c>
      <c r="BL156" s="1">
        <v>9.7540415952579923E-2</v>
      </c>
      <c r="BM156" s="2">
        <v>0.3096875765297637</v>
      </c>
      <c r="BN156" s="1">
        <v>0.10748107113789712</v>
      </c>
      <c r="BO156" s="15">
        <v>0.26183202050665111</v>
      </c>
      <c r="BP156" s="1">
        <v>9.0308134894197103E-2</v>
      </c>
      <c r="BQ156" s="2">
        <v>0.23309398672890147</v>
      </c>
      <c r="BR156" s="1">
        <v>0.11563830340371427</v>
      </c>
      <c r="BS156" s="2">
        <v>6.2689582031282512E-2</v>
      </c>
      <c r="BT156" s="1">
        <v>0.16771274104636491</v>
      </c>
      <c r="BU156" s="15">
        <v>9.7723261114782245E-2</v>
      </c>
      <c r="BV156" s="1">
        <v>0.14433160242617252</v>
      </c>
      <c r="BW156" s="2">
        <v>0.212858101996379</v>
      </c>
      <c r="BX156" s="1">
        <v>9.4559230258716612E-2</v>
      </c>
      <c r="BY156" s="2">
        <v>0.36324019439819349</v>
      </c>
      <c r="BZ156" s="1">
        <v>0.46199626305051938</v>
      </c>
      <c r="CA156" s="15">
        <v>5.9140125837452415E-2</v>
      </c>
      <c r="CB156" s="1"/>
      <c r="CD156" s="1">
        <v>2.7791679706341055E-2</v>
      </c>
      <c r="CE156" s="2">
        <v>0.17919567578353801</v>
      </c>
      <c r="CF156" s="1">
        <v>0.10909957914457867</v>
      </c>
      <c r="CG156" s="15">
        <v>0.27144684115245116</v>
      </c>
      <c r="CH156" s="1">
        <v>0.16602344780942366</v>
      </c>
      <c r="CI156" s="2">
        <v>0.14382379931677067</v>
      </c>
    </row>
    <row r="157" spans="1:87">
      <c r="A157" s="14">
        <v>20.687000000000001</v>
      </c>
      <c r="B157" s="1">
        <v>0.2576217853755372</v>
      </c>
      <c r="C157" s="15">
        <v>0.14835716568443638</v>
      </c>
      <c r="D157" s="1">
        <v>0.10517052626607651</v>
      </c>
      <c r="E157" s="2">
        <v>0.54017587461064565</v>
      </c>
      <c r="F157" s="1">
        <v>9.6912126021408584E-2</v>
      </c>
      <c r="G157" s="2">
        <v>0.16162052308509944</v>
      </c>
      <c r="H157" s="1">
        <v>0.19229832282360873</v>
      </c>
      <c r="I157" s="15">
        <v>7.9778678330100161E-2</v>
      </c>
      <c r="J157" s="1">
        <v>1.5340360314664028E-2</v>
      </c>
      <c r="K157" s="2">
        <v>0.2093410648227729</v>
      </c>
      <c r="L157" s="1">
        <v>0.19082003600995967</v>
      </c>
      <c r="M157" s="2">
        <v>0.29778511953056336</v>
      </c>
      <c r="N157" s="1">
        <v>0.17415404487604108</v>
      </c>
      <c r="O157" s="2">
        <v>0.16184458211766772</v>
      </c>
      <c r="P157" s="1">
        <v>7.9178242285531955E-2</v>
      </c>
      <c r="Q157" s="15">
        <v>7.7992062971667081E-2</v>
      </c>
      <c r="R157" s="1">
        <v>0.10638511752666377</v>
      </c>
      <c r="S157" s="2">
        <v>0.10419613839241977</v>
      </c>
      <c r="V157" s="1">
        <v>0.5134317112963146</v>
      </c>
      <c r="W157" s="15">
        <v>0.11848091637798826</v>
      </c>
      <c r="X157" s="1">
        <v>0.16763511418679941</v>
      </c>
      <c r="Y157" s="2">
        <v>0.2719423694143322</v>
      </c>
      <c r="Z157" s="1">
        <v>7.446790029567299E-2</v>
      </c>
      <c r="AA157" s="2">
        <v>0.22990449578437949</v>
      </c>
      <c r="AD157" s="1">
        <v>5.4558003902555517E-2</v>
      </c>
      <c r="AE157" s="2">
        <v>0.14592623061533055</v>
      </c>
      <c r="AF157" s="1">
        <v>0.30033453850377073</v>
      </c>
      <c r="AG157" s="2">
        <v>0.21328271908525709</v>
      </c>
      <c r="AH157" s="1">
        <v>0.12662073106212157</v>
      </c>
      <c r="AI157" s="15">
        <v>0.42388081141757411</v>
      </c>
      <c r="AJ157" s="1">
        <v>8.861570733375862E-2</v>
      </c>
      <c r="AK157" s="15">
        <v>0.19608682633905142</v>
      </c>
      <c r="AM157" s="2"/>
      <c r="AN157" s="1">
        <v>9.5596228743448544E-2</v>
      </c>
      <c r="AO157" s="15">
        <v>0.19358052444400473</v>
      </c>
      <c r="AP157" s="1">
        <v>0.10453544517934341</v>
      </c>
      <c r="AQ157" s="2">
        <v>2.1531102893114194E-2</v>
      </c>
      <c r="AR157" s="1">
        <v>9.8729559554201179E-2</v>
      </c>
      <c r="AS157" s="2">
        <v>0.24813120077768461</v>
      </c>
      <c r="AT157" s="1">
        <v>0.23543687458208354</v>
      </c>
      <c r="AU157" s="15">
        <v>0.23169324247407169</v>
      </c>
      <c r="AV157" s="1">
        <v>0.1084704608877802</v>
      </c>
      <c r="AW157" s="2">
        <v>7.1605130451350654E-2</v>
      </c>
      <c r="AX157" s="1">
        <v>0.10371463963246187</v>
      </c>
      <c r="AY157" s="15">
        <v>0.25257269601457116</v>
      </c>
      <c r="AZ157" s="1">
        <v>0.11410668592369159</v>
      </c>
      <c r="BA157" s="2">
        <v>0.34776741204256351</v>
      </c>
      <c r="BB157" s="1">
        <v>0.14832378580020342</v>
      </c>
      <c r="BC157" s="2">
        <v>0.13992531512706399</v>
      </c>
      <c r="BD157" s="1">
        <v>0.33571847918487885</v>
      </c>
      <c r="BE157" s="15">
        <v>0.27013123353700219</v>
      </c>
      <c r="BF157" s="1">
        <v>0.39317566577076357</v>
      </c>
      <c r="BG157" s="2">
        <v>0.29723738103900516</v>
      </c>
      <c r="BH157" s="1">
        <v>3.0931074197944993E-2</v>
      </c>
      <c r="BI157" s="15">
        <v>0.7785880578882417</v>
      </c>
      <c r="BJ157" s="1">
        <v>0.14188959286996636</v>
      </c>
      <c r="BK157" s="2">
        <v>2.3180272422086767E-2</v>
      </c>
      <c r="BL157" s="1">
        <v>8.6670900053077454E-2</v>
      </c>
      <c r="BM157" s="2">
        <v>0.28111071479307409</v>
      </c>
      <c r="BN157" s="1">
        <v>8.3447775567719693E-2</v>
      </c>
      <c r="BO157" s="15">
        <v>0.29145714861718425</v>
      </c>
      <c r="BP157" s="1">
        <v>6.1954117147567545E-2</v>
      </c>
      <c r="BQ157" s="2">
        <v>0.20894481972003931</v>
      </c>
      <c r="BR157" s="1">
        <v>0.14170991780831585</v>
      </c>
      <c r="BS157" s="2">
        <v>0.1474184001959942</v>
      </c>
      <c r="BT157" s="1">
        <v>0.16682066141313562</v>
      </c>
      <c r="BU157" s="15">
        <v>7.3981571502116678E-2</v>
      </c>
      <c r="BV157" s="1">
        <v>8.4873908908174173E-2</v>
      </c>
      <c r="BW157" s="2">
        <v>0.14342767060028216</v>
      </c>
      <c r="BX157" s="1">
        <v>6.2376843958197363E-2</v>
      </c>
      <c r="BY157" s="2">
        <v>0.15718139414203858</v>
      </c>
      <c r="BZ157" s="1">
        <v>0.49626764497150688</v>
      </c>
      <c r="CA157" s="15">
        <v>8.0187301143792578E-2</v>
      </c>
      <c r="CB157" s="1"/>
      <c r="CD157" s="1">
        <v>2.0774250953777187E-2</v>
      </c>
      <c r="CE157" s="2">
        <v>0.1653695496468294</v>
      </c>
      <c r="CF157" s="1">
        <v>6.3885479436882275E-2</v>
      </c>
      <c r="CG157" s="15">
        <v>0.32994282081102611</v>
      </c>
      <c r="CH157" s="1">
        <v>0.17400766059957021</v>
      </c>
      <c r="CI157" s="2">
        <v>0.14833552088184387</v>
      </c>
    </row>
    <row r="158" spans="1:87">
      <c r="A158" s="14">
        <v>20.824000000000002</v>
      </c>
      <c r="B158" s="1">
        <v>0.30633095760911072</v>
      </c>
      <c r="C158" s="15">
        <v>0.12818537647016068</v>
      </c>
      <c r="D158" s="1">
        <v>0.12402066213628166</v>
      </c>
      <c r="E158" s="2">
        <v>0.52421784740985589</v>
      </c>
      <c r="F158" s="1">
        <v>8.6713051140281494E-2</v>
      </c>
      <c r="G158" s="2">
        <v>0.17714663079010673</v>
      </c>
      <c r="H158" s="1">
        <v>0.21815013190201082</v>
      </c>
      <c r="I158" s="15">
        <v>5.7827097833887287E-2</v>
      </c>
      <c r="J158" s="1">
        <v>2.1204258148562135E-2</v>
      </c>
      <c r="K158" s="2">
        <v>0.17394574875256966</v>
      </c>
      <c r="L158" s="1">
        <v>0.16333658339842161</v>
      </c>
      <c r="M158" s="2">
        <v>0.29478475264783521</v>
      </c>
      <c r="N158" s="1">
        <v>0.15951704538205261</v>
      </c>
      <c r="O158" s="2">
        <v>0.15184782065627087</v>
      </c>
      <c r="P158" s="1">
        <v>0.12717416175585233</v>
      </c>
      <c r="Q158" s="15">
        <v>5.246853399987484E-2</v>
      </c>
      <c r="R158" s="1">
        <v>0.13918580840950187</v>
      </c>
      <c r="S158" s="2">
        <v>0.1049424714771294</v>
      </c>
      <c r="V158" s="1">
        <v>0.30132639804560274</v>
      </c>
      <c r="W158" s="15">
        <v>0.19299239498957832</v>
      </c>
      <c r="X158" s="1">
        <v>0.20757266280517861</v>
      </c>
      <c r="Y158" s="2">
        <v>0.24392624942475472</v>
      </c>
      <c r="Z158" s="1">
        <v>9.8622488656524607E-2</v>
      </c>
      <c r="AA158" s="2">
        <v>0.11936485131024348</v>
      </c>
      <c r="AD158" s="1">
        <v>8.8464465836069761E-2</v>
      </c>
      <c r="AE158" s="2">
        <v>0.15262918705288905</v>
      </c>
      <c r="AF158" s="1">
        <v>0.309717599755299</v>
      </c>
      <c r="AG158" s="2">
        <v>0.21538559782313327</v>
      </c>
      <c r="AH158" s="1">
        <v>0.13035133983522579</v>
      </c>
      <c r="AI158" s="15">
        <v>0.39590577376278946</v>
      </c>
      <c r="AJ158" s="1">
        <v>0.10503590334557217</v>
      </c>
      <c r="AK158" s="15">
        <v>0.22967594349067413</v>
      </c>
      <c r="AM158" s="2"/>
      <c r="AN158" s="1">
        <v>9.2840818984157095E-2</v>
      </c>
      <c r="AO158" s="15">
        <v>0.15259365263424945</v>
      </c>
      <c r="AP158" s="1">
        <v>9.4045619264024619E-2</v>
      </c>
      <c r="AQ158" s="2">
        <v>7.6137930315196056E-2</v>
      </c>
      <c r="AR158" s="1">
        <v>8.0474045309571071E-2</v>
      </c>
      <c r="AS158" s="2">
        <v>0.19470604994104715</v>
      </c>
      <c r="AT158" s="1">
        <v>0.1928573004279526</v>
      </c>
      <c r="AU158" s="15">
        <v>0.17048172009395018</v>
      </c>
      <c r="AV158" s="1">
        <v>9.9786237352625221E-2</v>
      </c>
      <c r="AW158" s="2">
        <v>8.2413369671370085E-2</v>
      </c>
      <c r="AX158" s="1">
        <v>0.11990754887435971</v>
      </c>
      <c r="AY158" s="15">
        <v>0.16914473302844377</v>
      </c>
      <c r="AZ158" s="1">
        <v>0.1476215635048653</v>
      </c>
      <c r="BA158" s="2">
        <v>0.45329224621592784</v>
      </c>
      <c r="BB158" s="1">
        <v>0.10901847083916408</v>
      </c>
      <c r="BC158" s="2">
        <v>0.12288025654028716</v>
      </c>
      <c r="BD158" s="1">
        <v>0.30596393364596225</v>
      </c>
      <c r="BE158" s="15">
        <v>0.24681213073984842</v>
      </c>
      <c r="BF158" s="1">
        <v>0.26475982513308965</v>
      </c>
      <c r="BG158" s="2">
        <v>0.20220246749252349</v>
      </c>
      <c r="BH158" s="1">
        <v>2.6359463418360207E-2</v>
      </c>
      <c r="BI158" s="15">
        <v>0.67831142027903579</v>
      </c>
      <c r="BJ158" s="1">
        <v>0.15044434130737061</v>
      </c>
      <c r="BK158" s="2">
        <v>3.4920610100917286E-2</v>
      </c>
      <c r="BL158" s="1">
        <v>7.9995313194858919E-2</v>
      </c>
      <c r="BM158" s="2">
        <v>0.25931545269089101</v>
      </c>
      <c r="BN158" s="1">
        <v>6.9509816272554106E-2</v>
      </c>
      <c r="BO158" s="15">
        <v>0.25471202176188057</v>
      </c>
      <c r="BP158" s="1">
        <v>8.4531150871116748E-2</v>
      </c>
      <c r="BQ158" s="2">
        <v>0.21461467345128291</v>
      </c>
      <c r="BR158" s="1">
        <v>0.11179120804129923</v>
      </c>
      <c r="BS158" s="2">
        <v>7.1117931081495445E-2</v>
      </c>
      <c r="BT158" s="1">
        <v>0.14469036051181647</v>
      </c>
      <c r="BU158" s="15">
        <v>6.3251561131717191E-2</v>
      </c>
      <c r="BV158" s="1">
        <v>0.12306441047991594</v>
      </c>
      <c r="BW158" s="2">
        <v>0.18327665114671399</v>
      </c>
      <c r="BX158" s="1">
        <v>6.8798190720607055E-2</v>
      </c>
      <c r="BY158" s="2">
        <v>0.1761062974610805</v>
      </c>
      <c r="BZ158" s="1">
        <v>0.40974626137445475</v>
      </c>
      <c r="CA158" s="15">
        <v>8.5751873153244992E-2</v>
      </c>
      <c r="CB158" s="1"/>
      <c r="CD158" s="1">
        <v>5.2969827555888103E-2</v>
      </c>
      <c r="CE158" s="2">
        <v>0.14617721121991836</v>
      </c>
      <c r="CF158" s="1">
        <v>0</v>
      </c>
      <c r="CG158" s="15">
        <v>0.25706985326439957</v>
      </c>
      <c r="CH158" s="1">
        <v>0.26246599702654966</v>
      </c>
      <c r="CI158" s="2">
        <v>0.10548806094438937</v>
      </c>
    </row>
    <row r="159" spans="1:87">
      <c r="A159" s="14">
        <v>20.960999999999999</v>
      </c>
      <c r="B159" s="1">
        <v>0.23303349494586931</v>
      </c>
      <c r="C159" s="15">
        <v>0.12627174025291407</v>
      </c>
      <c r="D159" s="1">
        <v>9.2058042018901554E-2</v>
      </c>
      <c r="E159" s="2">
        <v>0.46386572013885535</v>
      </c>
      <c r="F159" s="1">
        <v>7.7216890389246423E-2</v>
      </c>
      <c r="G159" s="2">
        <v>0.2085564532873769</v>
      </c>
      <c r="H159" s="1">
        <v>0.2723954457225411</v>
      </c>
      <c r="I159" s="15">
        <v>7.4907442125248191E-2</v>
      </c>
      <c r="J159" s="1">
        <v>1.7218038886148458E-2</v>
      </c>
      <c r="K159" s="2">
        <v>0.1684539109689096</v>
      </c>
      <c r="L159" s="1">
        <v>0.11793737767139387</v>
      </c>
      <c r="M159" s="2">
        <v>0.26864851903376752</v>
      </c>
      <c r="N159" s="1">
        <v>0.16081700093062198</v>
      </c>
      <c r="O159" s="2">
        <v>0.13898513293227352</v>
      </c>
      <c r="P159" s="1">
        <v>0.15348985872027793</v>
      </c>
      <c r="Q159" s="15">
        <v>3.5784448887048563E-2</v>
      </c>
      <c r="R159" s="1">
        <v>0.20652952491180876</v>
      </c>
      <c r="S159" s="2">
        <v>7.5349302812381655E-2</v>
      </c>
      <c r="V159" s="1">
        <v>0.30617471597838219</v>
      </c>
      <c r="W159" s="15">
        <v>0.13916566448952539</v>
      </c>
      <c r="X159" s="1">
        <v>0.10723102722853974</v>
      </c>
      <c r="Y159" s="2">
        <v>0.19947708017928814</v>
      </c>
      <c r="Z159" s="1">
        <v>0.16814810078349704</v>
      </c>
      <c r="AA159" s="2">
        <v>9.8338976638683726E-2</v>
      </c>
      <c r="AD159" s="1">
        <v>0.1170309600132442</v>
      </c>
      <c r="AE159" s="2">
        <v>0.17751097865378715</v>
      </c>
      <c r="AF159" s="1">
        <v>0.25391479167245329</v>
      </c>
      <c r="AG159" s="2">
        <v>0.27783406872273503</v>
      </c>
      <c r="AH159" s="1">
        <v>9.1873860384284536E-2</v>
      </c>
      <c r="AI159" s="15">
        <v>0.37846518649715444</v>
      </c>
      <c r="AJ159" s="1">
        <v>0.14076730303244286</v>
      </c>
      <c r="AK159" s="15">
        <v>0.20212107440675026</v>
      </c>
      <c r="AM159" s="2"/>
      <c r="AN159" s="1">
        <v>7.6492763655542348E-2</v>
      </c>
      <c r="AO159" s="15">
        <v>0.13357951302227566</v>
      </c>
      <c r="AP159" s="1">
        <v>0.20377080495974925</v>
      </c>
      <c r="AQ159" s="2">
        <v>0</v>
      </c>
      <c r="AR159" s="1">
        <v>8.1121030270734501E-2</v>
      </c>
      <c r="AS159" s="2">
        <v>0.22490824503829088</v>
      </c>
      <c r="AT159" s="1">
        <v>0.20747618309008703</v>
      </c>
      <c r="AU159" s="15">
        <v>0.21540177176399164</v>
      </c>
      <c r="AV159" s="1">
        <v>7.3609420198061978E-2</v>
      </c>
      <c r="AW159" s="2">
        <v>5.0983860561196706E-2</v>
      </c>
      <c r="AX159" s="1">
        <v>9.3145641956808967E-2</v>
      </c>
      <c r="AY159" s="15">
        <v>0.21136471112277236</v>
      </c>
      <c r="AZ159" s="1">
        <v>0.11434482319077556</v>
      </c>
      <c r="BA159" s="2">
        <v>0.52907890260426005</v>
      </c>
      <c r="BB159" s="1">
        <v>5.2079158032069216E-2</v>
      </c>
      <c r="BC159" s="2">
        <v>0.21389078597090871</v>
      </c>
      <c r="BD159" s="1">
        <v>0.27312219203266408</v>
      </c>
      <c r="BE159" s="15">
        <v>0.30033405893152948</v>
      </c>
      <c r="BF159" s="1">
        <v>0.19521788425318568</v>
      </c>
      <c r="BG159" s="2">
        <v>0.23132370805408067</v>
      </c>
      <c r="BH159" s="1">
        <v>2.8955943266504511E-2</v>
      </c>
      <c r="BI159" s="15">
        <v>0.58023779103374329</v>
      </c>
      <c r="BJ159" s="1">
        <v>0.14328778446348162</v>
      </c>
      <c r="BK159" s="2">
        <v>5.0049098921960564E-2</v>
      </c>
      <c r="BL159" s="1">
        <v>8.5746182755259207E-2</v>
      </c>
      <c r="BM159" s="2">
        <v>0.26108337575945084</v>
      </c>
      <c r="BN159" s="1">
        <v>7.3424614095036062E-2</v>
      </c>
      <c r="BO159" s="15">
        <v>0.30852734560777162</v>
      </c>
      <c r="BP159" s="1">
        <v>7.5256779078497552E-2</v>
      </c>
      <c r="BQ159" s="2">
        <v>0.24522117387628359</v>
      </c>
      <c r="BR159" s="1">
        <v>0.12247615538811357</v>
      </c>
      <c r="BS159" s="2">
        <v>0.15020035313781621</v>
      </c>
      <c r="BT159" s="1">
        <v>0.16616222168384742</v>
      </c>
      <c r="BU159" s="15">
        <v>8.6906917327609454E-2</v>
      </c>
      <c r="BV159" s="1">
        <v>7.1315591490971719E-2</v>
      </c>
      <c r="BW159" s="2">
        <v>0.19315790242042255</v>
      </c>
      <c r="BX159" s="1">
        <v>5.0875842759037115E-2</v>
      </c>
      <c r="BY159" s="2">
        <v>0.19817011068986654</v>
      </c>
      <c r="BZ159" s="1">
        <v>0.36711420199091616</v>
      </c>
      <c r="CA159" s="15">
        <v>8.9720540458287118E-2</v>
      </c>
      <c r="CB159" s="1"/>
      <c r="CD159" s="1">
        <v>7.3807889890891556E-2</v>
      </c>
      <c r="CE159" s="2">
        <v>0.13008531770460446</v>
      </c>
      <c r="CF159" s="1">
        <v>2.4893021325038029E-2</v>
      </c>
      <c r="CG159" s="15">
        <v>0.13217595091640799</v>
      </c>
      <c r="CH159" s="1">
        <v>0.19856023695068495</v>
      </c>
      <c r="CI159" s="2">
        <v>4.0682855051398001E-2</v>
      </c>
    </row>
    <row r="160" spans="1:87">
      <c r="A160" s="14">
        <v>21.097999999999999</v>
      </c>
      <c r="B160" s="1">
        <v>0.17460135772491736</v>
      </c>
      <c r="C160" s="15">
        <v>0.13819696107014612</v>
      </c>
      <c r="D160" s="1">
        <v>9.9065813532585645E-2</v>
      </c>
      <c r="E160" s="2">
        <v>0.47493230476647119</v>
      </c>
      <c r="F160" s="1">
        <v>0.10220898864467577</v>
      </c>
      <c r="G160" s="2">
        <v>0.21003456258136605</v>
      </c>
      <c r="H160" s="1">
        <v>0.2636562600352601</v>
      </c>
      <c r="I160" s="15">
        <v>6.6940356591903241E-2</v>
      </c>
      <c r="J160" s="1">
        <v>2.0539888271493251E-2</v>
      </c>
      <c r="K160" s="2">
        <v>0.17749334804082328</v>
      </c>
      <c r="L160" s="1">
        <v>0.11499037858958482</v>
      </c>
      <c r="M160" s="2">
        <v>0.28905160518726875</v>
      </c>
      <c r="N160" s="1">
        <v>0.16710261932989073</v>
      </c>
      <c r="O160" s="2">
        <v>0.15482942507276051</v>
      </c>
      <c r="P160" s="1">
        <v>0.11350689116686193</v>
      </c>
      <c r="Q160" s="15">
        <v>5.1675152014968521E-2</v>
      </c>
      <c r="R160" s="1">
        <v>0.21872055607207436</v>
      </c>
      <c r="S160" s="2">
        <v>9.1265007537528781E-2</v>
      </c>
      <c r="V160" s="1">
        <v>0.33838508352115676</v>
      </c>
      <c r="W160" s="15">
        <v>0.15675281064137203</v>
      </c>
      <c r="X160" s="1">
        <v>0.23962191703888069</v>
      </c>
      <c r="Y160" s="2">
        <v>0.19529272469991205</v>
      </c>
      <c r="Z160" s="1">
        <v>0.17566471975857254</v>
      </c>
      <c r="AA160" s="2">
        <v>9.0487231304373264E-2</v>
      </c>
      <c r="AD160" s="1">
        <v>7.0584573797987812E-2</v>
      </c>
      <c r="AE160" s="2">
        <v>0.11097696358681518</v>
      </c>
      <c r="AF160" s="1">
        <v>0.22503063079356969</v>
      </c>
      <c r="AG160" s="2">
        <v>0.21682896189257522</v>
      </c>
      <c r="AH160" s="1">
        <v>3.1213260663056932E-2</v>
      </c>
      <c r="AI160" s="15">
        <v>0.36837501939526984</v>
      </c>
      <c r="AJ160" s="1">
        <v>7.3447011044349711E-2</v>
      </c>
      <c r="AK160" s="15">
        <v>0.19914920723340851</v>
      </c>
      <c r="AM160" s="2"/>
      <c r="AN160" s="1">
        <v>2.8144542541334115E-2</v>
      </c>
      <c r="AO160" s="15">
        <v>0.14555521740622943</v>
      </c>
      <c r="AP160" s="1">
        <v>0.14858777057294376</v>
      </c>
      <c r="AQ160" s="2">
        <v>2.5505559428049313E-3</v>
      </c>
      <c r="AR160" s="1">
        <v>4.4927015774460885E-2</v>
      </c>
      <c r="AS160" s="2">
        <v>0.15933000075210965</v>
      </c>
      <c r="AT160" s="1">
        <v>0.18674963171137215</v>
      </c>
      <c r="AU160" s="15">
        <v>0.21402839671171839</v>
      </c>
      <c r="AV160" s="1">
        <v>4.3453016441863161E-2</v>
      </c>
      <c r="AW160" s="2">
        <v>3.1880346066042176E-2</v>
      </c>
      <c r="AX160" s="1">
        <v>2.9581505106478594E-2</v>
      </c>
      <c r="AY160" s="15">
        <v>0.22985486729983606</v>
      </c>
      <c r="AZ160" s="1">
        <v>0.16520297534886083</v>
      </c>
      <c r="BA160" s="2">
        <v>0.52571517345672603</v>
      </c>
      <c r="BB160" s="1">
        <v>9.7105440297589815E-2</v>
      </c>
      <c r="BC160" s="2">
        <v>0.13412989335480474</v>
      </c>
      <c r="BD160" s="1">
        <v>0.21163995437690122</v>
      </c>
      <c r="BE160" s="15">
        <v>0.28714072633280197</v>
      </c>
      <c r="BF160" s="1">
        <v>0.12479476627990468</v>
      </c>
      <c r="BG160" s="2">
        <v>0.18240936593646509</v>
      </c>
      <c r="BH160" s="1">
        <v>3.9243422205708291E-2</v>
      </c>
      <c r="BI160" s="15">
        <v>0.49979290599989218</v>
      </c>
      <c r="BJ160" s="1">
        <v>0.12945356482341844</v>
      </c>
      <c r="BK160" s="2">
        <v>5.6017760527137736E-2</v>
      </c>
      <c r="BL160" s="1">
        <v>8.3220923336855601E-2</v>
      </c>
      <c r="BM160" s="2">
        <v>0.29086986906936563</v>
      </c>
      <c r="BN160" s="1">
        <v>8.9861283318903654E-2</v>
      </c>
      <c r="BO160" s="15">
        <v>0.23918449116599344</v>
      </c>
      <c r="BP160" s="1">
        <v>7.7537287535421717E-2</v>
      </c>
      <c r="BQ160" s="2">
        <v>0.21398468970336698</v>
      </c>
      <c r="BR160" s="1">
        <v>9.2272856570223161E-2</v>
      </c>
      <c r="BS160" s="2">
        <v>0.15930775215406059</v>
      </c>
      <c r="BT160" s="1">
        <v>0.12022543057035959</v>
      </c>
      <c r="BU160" s="15">
        <v>0.12003428267806129</v>
      </c>
      <c r="BV160" s="1">
        <v>2.8476970389788331E-2</v>
      </c>
      <c r="BW160" s="2">
        <v>0.19939442986366496</v>
      </c>
      <c r="BX160" s="1">
        <v>6.3923618330916948E-2</v>
      </c>
      <c r="BY160" s="2">
        <v>0.2170154976084083</v>
      </c>
      <c r="BZ160" s="1">
        <v>0.27658311482555109</v>
      </c>
      <c r="CA160" s="15">
        <v>0.1036363348521213</v>
      </c>
      <c r="CB160" s="1"/>
      <c r="CD160" s="1">
        <v>0.10799620476958136</v>
      </c>
      <c r="CE160" s="2">
        <v>8.2152049755230716E-2</v>
      </c>
      <c r="CF160" s="1">
        <v>2.9351541721650751E-2</v>
      </c>
      <c r="CG160" s="15">
        <v>0.2116220815848493</v>
      </c>
      <c r="CH160" s="1">
        <v>0.14070972876832247</v>
      </c>
      <c r="CI160" s="2">
        <v>2.8993087373888924E-2</v>
      </c>
    </row>
    <row r="161" spans="1:87">
      <c r="A161" s="14">
        <v>21.234999999999999</v>
      </c>
      <c r="B161" s="1">
        <v>0.13495471940195108</v>
      </c>
      <c r="C161" s="15">
        <v>0.1134910331549938</v>
      </c>
      <c r="D161" s="1">
        <v>6.6453097231618699E-2</v>
      </c>
      <c r="E161" s="2">
        <v>0.41700764713066496</v>
      </c>
      <c r="F161" s="1">
        <v>8.6499357970072438E-2</v>
      </c>
      <c r="G161" s="2">
        <v>0.26436103925358945</v>
      </c>
      <c r="H161" s="1">
        <v>0.32525698491447785</v>
      </c>
      <c r="I161" s="15">
        <v>6.6670060586600716E-2</v>
      </c>
      <c r="J161" s="1">
        <v>2.0785286154014218E-2</v>
      </c>
      <c r="K161" s="2">
        <v>0.1486764628573202</v>
      </c>
      <c r="L161" s="1">
        <v>9.1881082978683401E-2</v>
      </c>
      <c r="M161" s="2">
        <v>0.28818379766809582</v>
      </c>
      <c r="N161" s="1">
        <v>0.11963090927161911</v>
      </c>
      <c r="O161" s="2">
        <v>9.3584349484680002E-2</v>
      </c>
      <c r="P161" s="1">
        <v>9.407861664782162E-2</v>
      </c>
      <c r="Q161" s="15">
        <v>5.6523853738615945E-2</v>
      </c>
      <c r="R161" s="1">
        <v>0.2059487466662652</v>
      </c>
      <c r="S161" s="2">
        <v>0.11227837960244495</v>
      </c>
      <c r="V161" s="1">
        <v>0.31142706040556012</v>
      </c>
      <c r="W161" s="15">
        <v>0.23375023275462237</v>
      </c>
      <c r="X161" s="1">
        <v>0.29313745601308805</v>
      </c>
      <c r="Y161" s="2">
        <v>0.19894673387495856</v>
      </c>
      <c r="Z161" s="1">
        <v>0.12037086940464513</v>
      </c>
      <c r="AA161" s="2">
        <v>0.12421875231040465</v>
      </c>
      <c r="AD161" s="1">
        <v>9.5306091191805026E-2</v>
      </c>
      <c r="AE161" s="2">
        <v>0.16910228933289664</v>
      </c>
      <c r="AF161" s="1">
        <v>0.25470698258487123</v>
      </c>
      <c r="AG161" s="2">
        <v>7.4946814452222954E-2</v>
      </c>
      <c r="AH161" s="1">
        <v>6.6746359569182664E-2</v>
      </c>
      <c r="AI161" s="15">
        <v>0.49529688160493424</v>
      </c>
      <c r="AJ161" s="1">
        <v>8.7126032923699082E-2</v>
      </c>
      <c r="AK161" s="15">
        <v>0.1355921776673113</v>
      </c>
      <c r="AM161" s="2"/>
      <c r="AN161" s="1">
        <v>1.4127237617216565E-2</v>
      </c>
      <c r="AO161" s="15">
        <v>0.11576671275644997</v>
      </c>
      <c r="AP161" s="1">
        <v>6.0510485316616888E-2</v>
      </c>
      <c r="AQ161" s="2">
        <v>4.2563600865078502E-2</v>
      </c>
      <c r="AR161" s="1">
        <v>8.0853252783470553E-2</v>
      </c>
      <c r="AS161" s="2">
        <v>0.15127228124842473</v>
      </c>
      <c r="AT161" s="1">
        <v>0.19494223009959036</v>
      </c>
      <c r="AU161" s="15">
        <v>0.2450089460645356</v>
      </c>
      <c r="AV161" s="1">
        <v>5.3185588613844315E-2</v>
      </c>
      <c r="AW161" s="2">
        <v>7.1402472068698708E-2</v>
      </c>
      <c r="AX161" s="2"/>
      <c r="AY161" s="2"/>
      <c r="AZ161" s="1">
        <v>0.15372530235434645</v>
      </c>
      <c r="BA161" s="2">
        <v>0.47355033204657515</v>
      </c>
      <c r="BB161" s="1">
        <v>0.11658403642105045</v>
      </c>
      <c r="BC161" s="2">
        <v>0.2124954032243366</v>
      </c>
      <c r="BD161" s="1">
        <v>0.3115434368264543</v>
      </c>
      <c r="BE161" s="15">
        <v>0.2978180949077962</v>
      </c>
      <c r="BF161" s="1">
        <v>0.13609653624769233</v>
      </c>
      <c r="BG161" s="2">
        <v>0.24665157376463226</v>
      </c>
      <c r="BH161" s="1">
        <v>4.9110045628656368E-2</v>
      </c>
      <c r="BI161" s="15">
        <v>0.42233681575275162</v>
      </c>
      <c r="BJ161" s="1">
        <v>0.11233332639987607</v>
      </c>
      <c r="BK161" s="2">
        <v>5.6219670696949824E-2</v>
      </c>
      <c r="BL161" s="1">
        <v>8.701971286482825E-2</v>
      </c>
      <c r="BM161" s="2">
        <v>0.32042647764590726</v>
      </c>
      <c r="BN161" s="1">
        <v>0.10753223302309177</v>
      </c>
      <c r="BO161" s="15">
        <v>0.21543929535218348</v>
      </c>
      <c r="BP161" s="1">
        <v>0.1047510510535892</v>
      </c>
      <c r="BQ161" s="2">
        <v>0.2000198399633141</v>
      </c>
      <c r="BR161" s="1">
        <v>7.2469058852336926E-2</v>
      </c>
      <c r="BS161" s="2">
        <v>0.10695036964993619</v>
      </c>
      <c r="BT161" s="1">
        <v>0.11813771642870509</v>
      </c>
      <c r="BU161" s="15">
        <v>9.5885592672035738E-2</v>
      </c>
      <c r="BV161" s="1">
        <v>4.9638460586809062E-2</v>
      </c>
      <c r="BW161" s="2">
        <v>0.19428558620386607</v>
      </c>
      <c r="BX161" s="1">
        <v>6.3678431350208925E-2</v>
      </c>
      <c r="BY161" s="2">
        <v>0.18732208575163026</v>
      </c>
      <c r="BZ161" s="1">
        <v>0.18076902044762463</v>
      </c>
      <c r="CA161" s="15">
        <v>0.1049107309515411</v>
      </c>
      <c r="CB161" s="1"/>
      <c r="CF161" s="1">
        <v>0.12035054240395224</v>
      </c>
      <c r="CG161" s="15">
        <v>6.6105089109007184E-2</v>
      </c>
      <c r="CH161" s="1">
        <v>0.12329687235516711</v>
      </c>
      <c r="CI161" s="2">
        <v>9.8406152731126545E-3</v>
      </c>
    </row>
    <row r="162" spans="1:87">
      <c r="A162" s="14">
        <v>21.372</v>
      </c>
      <c r="B162" s="1">
        <v>0.13077141220138136</v>
      </c>
      <c r="C162" s="15">
        <v>0.10035351519628383</v>
      </c>
      <c r="D162" s="1">
        <v>7.1512349163749628E-2</v>
      </c>
      <c r="E162" s="2">
        <v>0.48181317734142098</v>
      </c>
      <c r="F162" s="1">
        <v>8.0000357597799387E-2</v>
      </c>
      <c r="G162" s="2">
        <v>0.25290569222517334</v>
      </c>
      <c r="H162" s="1">
        <v>0.40458974509225631</v>
      </c>
      <c r="I162" s="15">
        <v>7.5900004505375707E-2</v>
      </c>
      <c r="J162" s="1">
        <v>2.9900064647649841E-2</v>
      </c>
      <c r="K162" s="2">
        <v>0.17477940914667472</v>
      </c>
      <c r="L162" s="1">
        <v>6.7218317771081032E-2</v>
      </c>
      <c r="M162" s="2">
        <v>0.26877418111064938</v>
      </c>
      <c r="N162" s="1">
        <v>9.7959150328256653E-2</v>
      </c>
      <c r="O162" s="2">
        <v>7.9043605540830023E-2</v>
      </c>
      <c r="P162" s="1">
        <v>9.3529187569307559E-2</v>
      </c>
      <c r="Q162" s="15">
        <v>3.8002382052217842E-2</v>
      </c>
      <c r="R162" s="1">
        <v>0.17416353238043686</v>
      </c>
      <c r="S162" s="2">
        <v>0.11091086074905949</v>
      </c>
      <c r="V162" s="1">
        <v>0.26810166611263669</v>
      </c>
      <c r="W162" s="15">
        <v>0.14239298835869529</v>
      </c>
      <c r="X162" s="1">
        <v>0.20477674755482353</v>
      </c>
      <c r="Y162" s="2">
        <v>8.8959827917522258E-2</v>
      </c>
      <c r="Z162" s="1">
        <v>6.9753334547992568E-2</v>
      </c>
      <c r="AA162" s="2">
        <v>9.7094405736233236E-2</v>
      </c>
      <c r="AD162" s="1">
        <v>8.7553638002474413E-2</v>
      </c>
      <c r="AE162" s="2">
        <v>0.14756415148801019</v>
      </c>
      <c r="AF162" s="1">
        <v>0.17254798284588002</v>
      </c>
      <c r="AG162" s="2">
        <v>5.608577610659355E-2</v>
      </c>
      <c r="AH162" s="1">
        <v>6.8905395288213336E-2</v>
      </c>
      <c r="AI162" s="15">
        <v>0.4120332570905082</v>
      </c>
      <c r="AJ162" s="1">
        <v>5.1634540104029916E-2</v>
      </c>
      <c r="AK162" s="15">
        <v>0.10556326687563093</v>
      </c>
      <c r="AM162" s="2"/>
      <c r="AN162" s="1">
        <v>2.7935315802855083E-2</v>
      </c>
      <c r="AO162" s="15">
        <v>9.4910519480382483E-2</v>
      </c>
      <c r="AP162" s="1">
        <v>4.0487744307506249E-2</v>
      </c>
      <c r="AQ162" s="2">
        <v>2.8367743446572329E-2</v>
      </c>
      <c r="AR162" s="1">
        <v>0.1296690887116802</v>
      </c>
      <c r="AS162" s="2">
        <v>0.12711337577894494</v>
      </c>
      <c r="AT162" s="1">
        <v>0.10967426500262083</v>
      </c>
      <c r="AU162" s="15">
        <v>0.30527677293494265</v>
      </c>
      <c r="AV162" s="1">
        <v>1.369836471260601E-2</v>
      </c>
      <c r="AW162" s="2">
        <v>6.8811562592025421E-2</v>
      </c>
      <c r="AX162" s="2"/>
      <c r="AY162" s="2"/>
      <c r="AZ162" s="1">
        <v>0.12109325304468187</v>
      </c>
      <c r="BA162" s="2">
        <v>0.57627926916322714</v>
      </c>
      <c r="BB162" s="1">
        <v>0.12576995499955926</v>
      </c>
      <c r="BC162" s="2">
        <v>0.18541275561021067</v>
      </c>
      <c r="BD162" s="1">
        <v>0.30991864107294337</v>
      </c>
      <c r="BE162" s="15">
        <v>0.25373525322126261</v>
      </c>
      <c r="BF162" s="1">
        <v>0.16034891450720462</v>
      </c>
      <c r="BG162" s="2">
        <v>0.24072506834288163</v>
      </c>
      <c r="BH162" s="1">
        <v>5.0743795905279936E-2</v>
      </c>
      <c r="BI162" s="15">
        <v>0.36346831624487042</v>
      </c>
      <c r="BJ162" s="1">
        <v>0.10321017100864197</v>
      </c>
      <c r="BK162" s="2">
        <v>4.8054620415280053E-2</v>
      </c>
      <c r="BL162" s="1">
        <v>9.3302885309827249E-2</v>
      </c>
      <c r="BM162" s="2">
        <v>0.32939745569349077</v>
      </c>
      <c r="BN162" s="1">
        <v>0.11013235311709026</v>
      </c>
      <c r="BO162" s="15">
        <v>0.21857802813216981</v>
      </c>
      <c r="BP162" s="1">
        <v>0.11493762622897814</v>
      </c>
      <c r="BQ162" s="2">
        <v>0.2280541167455738</v>
      </c>
      <c r="BR162" s="1">
        <v>5.9077086738475587E-2</v>
      </c>
      <c r="BS162" s="2">
        <v>0.14768380352778812</v>
      </c>
      <c r="BT162" s="1">
        <v>0.1796832461247958</v>
      </c>
      <c r="BU162" s="15">
        <v>0.1210024502804479</v>
      </c>
      <c r="BV162" s="1">
        <v>0.10027327505337176</v>
      </c>
      <c r="BW162" s="2">
        <v>0.15950183723721062</v>
      </c>
      <c r="BX162" s="1">
        <v>9.1221406008334283E-2</v>
      </c>
      <c r="BY162" s="2">
        <v>0.19347599251367295</v>
      </c>
      <c r="BZ162" s="1">
        <v>0.12841833065973343</v>
      </c>
      <c r="CA162" s="15">
        <v>7.2010653567550403E-2</v>
      </c>
      <c r="CB162" s="1"/>
      <c r="CF162" s="1">
        <v>0.11092909402914519</v>
      </c>
      <c r="CG162" s="15">
        <v>5.8333970430971806E-2</v>
      </c>
      <c r="CH162" s="1">
        <v>0.21592088502048393</v>
      </c>
      <c r="CI162" s="2">
        <v>3.1423573637344292E-2</v>
      </c>
    </row>
    <row r="163" spans="1:87">
      <c r="A163" s="14">
        <v>21.509</v>
      </c>
      <c r="B163" s="1">
        <v>0.12130032852899691</v>
      </c>
      <c r="C163" s="15">
        <v>7.6851900702832626E-2</v>
      </c>
      <c r="D163" s="1">
        <v>4.74800180015243E-2</v>
      </c>
      <c r="E163" s="2">
        <v>0.51562740348781422</v>
      </c>
      <c r="F163" s="1">
        <v>7.6420314997318078E-2</v>
      </c>
      <c r="G163" s="2">
        <v>0.24672504973377496</v>
      </c>
      <c r="H163" s="1">
        <v>0.43328747799572576</v>
      </c>
      <c r="I163" s="15">
        <v>0.11227328006046508</v>
      </c>
      <c r="J163" s="1">
        <v>4.5951822308158648E-2</v>
      </c>
      <c r="K163" s="2">
        <v>0.1822845331480078</v>
      </c>
      <c r="L163" s="1">
        <v>3.5000637856397496E-2</v>
      </c>
      <c r="M163" s="2">
        <v>0.27101392283389802</v>
      </c>
      <c r="N163" s="1">
        <v>9.917660869778229E-2</v>
      </c>
      <c r="O163" s="2">
        <v>0.14352766943780298</v>
      </c>
      <c r="P163" s="1">
        <v>8.759926531414812E-2</v>
      </c>
      <c r="Q163" s="15">
        <v>2.12383437161064E-2</v>
      </c>
      <c r="R163" s="1">
        <v>0.18693622711893743</v>
      </c>
      <c r="S163" s="2">
        <v>8.0323339773281141E-2</v>
      </c>
      <c r="V163" s="1">
        <v>0.17193476413745193</v>
      </c>
      <c r="W163" s="15">
        <v>0.1030133476076963</v>
      </c>
      <c r="X163" s="1">
        <v>0.2145109871923</v>
      </c>
      <c r="Y163" s="2">
        <v>0.28217574723439348</v>
      </c>
      <c r="Z163" s="1">
        <v>6.1026940211248167E-2</v>
      </c>
      <c r="AA163" s="2">
        <v>7.4225136101439063E-2</v>
      </c>
      <c r="AD163" s="1">
        <v>0.13132920701125919</v>
      </c>
      <c r="AE163" s="2">
        <v>0.21274192634193534</v>
      </c>
      <c r="AF163" s="1">
        <v>0.24611523203363603</v>
      </c>
      <c r="AG163" s="2">
        <v>0.19444330417137956</v>
      </c>
      <c r="AH163" s="1">
        <v>7.5972615317773662E-2</v>
      </c>
      <c r="AI163" s="15">
        <v>0.33381965260799396</v>
      </c>
      <c r="AJ163" s="1">
        <v>6.2251068545024144E-2</v>
      </c>
      <c r="AK163" s="15">
        <v>0.12424385592086273</v>
      </c>
      <c r="AM163" s="2"/>
      <c r="AN163" s="1">
        <v>9.6351572731516857E-2</v>
      </c>
      <c r="AO163" s="15">
        <v>6.9131190452453792E-2</v>
      </c>
      <c r="AP163" s="1">
        <v>5.0329625072455322E-2</v>
      </c>
      <c r="AQ163" s="2">
        <v>3.469139624461684E-2</v>
      </c>
      <c r="AR163" s="1">
        <v>6.9679157379451684E-2</v>
      </c>
      <c r="AS163" s="2">
        <v>9.2069897560088737E-2</v>
      </c>
      <c r="AT163" s="1">
        <v>6.7947814471957496E-2</v>
      </c>
      <c r="AU163" s="15">
        <v>0.20053893100505896</v>
      </c>
      <c r="AV163" s="1">
        <v>4.3005571587823199E-2</v>
      </c>
      <c r="AW163" s="2">
        <v>7.1688064497174478E-2</v>
      </c>
      <c r="AX163" s="2"/>
      <c r="AY163" s="2"/>
      <c r="AZ163" s="1">
        <v>9.8979989406938695E-2</v>
      </c>
      <c r="BA163" s="2">
        <v>0.65003795379862495</v>
      </c>
      <c r="BB163" s="1">
        <v>0.15057889761581522</v>
      </c>
      <c r="BC163" s="2">
        <v>0.16790935962492459</v>
      </c>
      <c r="BD163" s="1">
        <v>0.33298468249758895</v>
      </c>
      <c r="BE163" s="15">
        <v>0.26988357712303285</v>
      </c>
      <c r="BF163" s="1">
        <v>0.13534929153922168</v>
      </c>
      <c r="BG163" s="2">
        <v>0.19070230748838324</v>
      </c>
      <c r="BH163" s="1">
        <v>4.5832610717729309E-2</v>
      </c>
      <c r="BI163" s="15">
        <v>0.32008635748628161</v>
      </c>
      <c r="BJ163" s="1">
        <v>7.8758825574286428E-2</v>
      </c>
      <c r="BK163" s="2">
        <v>3.2793166360458002E-2</v>
      </c>
      <c r="BL163" s="1">
        <v>9.8161738773510837E-2</v>
      </c>
      <c r="BM163" s="2">
        <v>0.3180564755137511</v>
      </c>
      <c r="BN163" s="1">
        <v>0.11364973272422112</v>
      </c>
      <c r="BO163" s="15">
        <v>0.21536216203244843</v>
      </c>
      <c r="BP163" s="1">
        <v>0.14671240666099397</v>
      </c>
      <c r="BQ163" s="2">
        <v>0.27000032463306167</v>
      </c>
      <c r="BR163" s="1">
        <v>7.0047480332100232E-2</v>
      </c>
      <c r="BS163" s="2">
        <v>0.1805023601167132</v>
      </c>
      <c r="BT163" s="1">
        <v>9.5256935835939124E-2</v>
      </c>
      <c r="BU163" s="15">
        <v>0.12929045829068758</v>
      </c>
      <c r="BV163" s="1">
        <v>0.13474123676071992</v>
      </c>
      <c r="BW163" s="2">
        <v>0.10963453887985597</v>
      </c>
      <c r="BX163" s="1">
        <v>5.7596153572272796E-2</v>
      </c>
      <c r="BY163" s="2">
        <v>0.16886500392219778</v>
      </c>
      <c r="BZ163" s="1">
        <v>0.10670623135993862</v>
      </c>
      <c r="CA163" s="15">
        <v>7.5150090533928904E-2</v>
      </c>
      <c r="CB163" s="1"/>
      <c r="CF163" s="1">
        <v>9.5105265692873628E-2</v>
      </c>
      <c r="CG163" s="15">
        <v>4.5281959418435318E-2</v>
      </c>
      <c r="CH163" s="1">
        <v>0.19447699493870005</v>
      </c>
      <c r="CI163" s="2">
        <v>9.7374172469695833E-2</v>
      </c>
    </row>
    <row r="164" spans="1:87">
      <c r="A164" s="14">
        <v>21.646000000000001</v>
      </c>
      <c r="B164" s="1">
        <v>0.11471852262104483</v>
      </c>
      <c r="C164" s="15">
        <v>5.6905498039176293E-2</v>
      </c>
      <c r="D164" s="1">
        <v>5.467972267417219E-2</v>
      </c>
      <c r="E164" s="2">
        <v>0.3747307386219772</v>
      </c>
      <c r="F164" s="1">
        <v>0.10716030486505175</v>
      </c>
      <c r="G164" s="2">
        <v>0.26676892697444277</v>
      </c>
      <c r="H164" s="1">
        <v>0.39027500950072747</v>
      </c>
      <c r="I164" s="15">
        <v>0.12227423225666074</v>
      </c>
      <c r="J164" s="1">
        <v>3.7022588554965548E-2</v>
      </c>
      <c r="K164" s="2">
        <v>0.15520328965685251</v>
      </c>
      <c r="L164" s="1">
        <v>3.448554867649882E-2</v>
      </c>
      <c r="M164" s="2">
        <v>0.272164839620399</v>
      </c>
      <c r="N164" s="1">
        <v>0.10138236660615613</v>
      </c>
      <c r="O164" s="2">
        <v>0.13369719532262178</v>
      </c>
      <c r="P164" s="1">
        <v>6.5264706559408275E-2</v>
      </c>
      <c r="Q164" s="15">
        <v>2.3114169339334498E-2</v>
      </c>
      <c r="R164" s="1">
        <v>0.14441104195401075</v>
      </c>
      <c r="S164" s="2">
        <v>2.7976872116459033E-2</v>
      </c>
      <c r="V164" s="1">
        <v>0.15315183030212703</v>
      </c>
      <c r="W164" s="15">
        <v>0.13773007535795306</v>
      </c>
      <c r="X164" s="1">
        <v>0.17377532878911814</v>
      </c>
      <c r="Y164" s="2">
        <v>0.30220208485657268</v>
      </c>
      <c r="Z164" s="1">
        <v>7.0110040371543433E-2</v>
      </c>
      <c r="AA164" s="2">
        <v>6.1088247066477294E-2</v>
      </c>
      <c r="AD164" s="1">
        <v>0.11217515600010547</v>
      </c>
      <c r="AE164" s="2">
        <v>0.10263608627657704</v>
      </c>
      <c r="AF164" s="1">
        <v>0.22957340557022418</v>
      </c>
      <c r="AG164" s="2">
        <v>9.548366875862771E-2</v>
      </c>
      <c r="AH164" s="1">
        <v>7.6168730673594073E-2</v>
      </c>
      <c r="AI164" s="15">
        <v>0.35301269061784091</v>
      </c>
      <c r="AJ164" s="1">
        <v>8.2860540790243575E-2</v>
      </c>
      <c r="AK164" s="15">
        <v>0.1493273068831466</v>
      </c>
      <c r="AM164" s="2"/>
      <c r="AN164" s="1">
        <v>0.14576454517162896</v>
      </c>
      <c r="AO164" s="15">
        <v>8.6015897184196638E-2</v>
      </c>
      <c r="AP164" s="1">
        <v>5.4306454639779372E-2</v>
      </c>
      <c r="AQ164" s="2">
        <v>2.8957439651394394E-3</v>
      </c>
      <c r="AR164" s="1">
        <v>0.10066792304265346</v>
      </c>
      <c r="AS164" s="2">
        <v>0.10685030167327492</v>
      </c>
      <c r="AT164" s="1">
        <v>0.17521766371129507</v>
      </c>
      <c r="AU164" s="15">
        <v>0.22821872718830441</v>
      </c>
      <c r="AV164" s="1">
        <v>5.92989440280988E-2</v>
      </c>
      <c r="AW164" s="2">
        <v>8.5514978272326417E-2</v>
      </c>
      <c r="AX164" s="2"/>
      <c r="AY164" s="2"/>
      <c r="AZ164" s="1">
        <v>8.1249175855457045E-2</v>
      </c>
      <c r="BA164" s="2">
        <v>0.62232774776652733</v>
      </c>
      <c r="BB164" s="1">
        <v>0.16948331731469141</v>
      </c>
      <c r="BC164" s="2">
        <v>0.24071880169697413</v>
      </c>
      <c r="BD164" s="1">
        <v>0.32630543408155166</v>
      </c>
      <c r="BE164" s="15">
        <v>0.18922075738226279</v>
      </c>
      <c r="BF164" s="1">
        <v>0.17361475389998896</v>
      </c>
      <c r="BG164" s="2">
        <v>0.20204466300264834</v>
      </c>
      <c r="BH164" s="1">
        <v>3.7550065783005536E-2</v>
      </c>
      <c r="BI164" s="15">
        <v>0.27568942459824669</v>
      </c>
      <c r="BJ164" s="1">
        <v>6.7129308811834126E-2</v>
      </c>
      <c r="BK164" s="2">
        <v>3.3034473636574933E-2</v>
      </c>
      <c r="BL164" s="1">
        <v>9.9602408355377092E-2</v>
      </c>
      <c r="BM164" s="2">
        <v>0.3035080559588535</v>
      </c>
      <c r="BN164" s="1">
        <v>0.16919052712845561</v>
      </c>
      <c r="BO164" s="15">
        <v>0.20737589677373072</v>
      </c>
      <c r="BP164" s="1">
        <v>0.13348545761083377</v>
      </c>
      <c r="BQ164" s="2">
        <v>0.26438338953664298</v>
      </c>
      <c r="BR164" s="1">
        <v>3.7113155260944608E-2</v>
      </c>
      <c r="BS164" s="2">
        <v>0.18144621565928659</v>
      </c>
      <c r="BT164" s="1">
        <v>0.12294149445367365</v>
      </c>
      <c r="BU164" s="15">
        <v>0.13911396778496715</v>
      </c>
      <c r="BV164" s="1">
        <v>8.5736067523680654E-2</v>
      </c>
      <c r="BW164" s="2">
        <v>9.257598529384449E-2</v>
      </c>
      <c r="BX164" s="1">
        <v>0.11995659096670541</v>
      </c>
      <c r="BY164" s="2">
        <v>0.16457575675188416</v>
      </c>
      <c r="BZ164" s="1">
        <v>0.13270247616116626</v>
      </c>
      <c r="CA164" s="15">
        <v>7.3618923987537152E-2</v>
      </c>
      <c r="CB164" s="1"/>
      <c r="CF164" s="1">
        <v>8.6345909902299969E-2</v>
      </c>
      <c r="CG164" s="15">
        <v>3.8056956352696132E-2</v>
      </c>
      <c r="CH164" s="1">
        <v>0.17091271336796468</v>
      </c>
      <c r="CI164" s="2">
        <v>6.2480621534093332E-2</v>
      </c>
    </row>
    <row r="165" spans="1:87">
      <c r="A165" s="14">
        <v>21.783000000000001</v>
      </c>
      <c r="B165" s="1">
        <v>0.12377586310247705</v>
      </c>
      <c r="C165" s="15">
        <v>9.1549928811742717E-2</v>
      </c>
      <c r="D165" s="1">
        <v>6.0954256451538749E-2</v>
      </c>
      <c r="E165" s="2">
        <v>0.4176586226969955</v>
      </c>
      <c r="F165" s="1">
        <v>7.8554518701491202E-2</v>
      </c>
      <c r="G165" s="2">
        <v>0.26346106141732983</v>
      </c>
      <c r="H165" s="1">
        <v>0.24426066132814625</v>
      </c>
      <c r="I165" s="15">
        <v>0.11538685371717469</v>
      </c>
      <c r="J165" s="1">
        <v>1.6418571916960029E-2</v>
      </c>
      <c r="K165" s="2">
        <v>0.15320599343802013</v>
      </c>
      <c r="L165" s="1">
        <v>4.915656804090672E-2</v>
      </c>
      <c r="M165" s="2">
        <v>0.24246941247582224</v>
      </c>
      <c r="N165" s="1">
        <v>0.11849011494726557</v>
      </c>
      <c r="O165" s="2">
        <v>0.14124519486388029</v>
      </c>
      <c r="P165" s="1">
        <v>7.2116567252139011E-2</v>
      </c>
      <c r="Q165" s="15">
        <v>2.8107401889689652E-2</v>
      </c>
      <c r="R165" s="1">
        <v>0.11581922268598034</v>
      </c>
      <c r="S165" s="2">
        <v>5.396352267369265E-2</v>
      </c>
      <c r="V165" s="1">
        <v>0.19490410015941437</v>
      </c>
      <c r="W165" s="15">
        <v>0.1415902849067045</v>
      </c>
      <c r="X165" s="1">
        <v>0.14811601484092887</v>
      </c>
      <c r="Y165" s="2">
        <v>0.27829422718096786</v>
      </c>
      <c r="Z165" s="1">
        <v>6.4505044376046414E-2</v>
      </c>
      <c r="AA165" s="2">
        <v>4.2120271499328475E-2</v>
      </c>
      <c r="AD165" s="1">
        <v>0.21050372894163652</v>
      </c>
      <c r="AE165" s="2">
        <v>0.18029648739904505</v>
      </c>
      <c r="AF165" s="1">
        <v>0.18271003182795256</v>
      </c>
      <c r="AG165" s="2">
        <v>0</v>
      </c>
      <c r="AH165" s="1">
        <v>0.12308712104734147</v>
      </c>
      <c r="AI165" s="15">
        <v>0.3274565286381656</v>
      </c>
      <c r="AJ165" s="1">
        <v>8.616380718557333E-2</v>
      </c>
      <c r="AK165" s="15">
        <v>9.8440886466158839E-2</v>
      </c>
      <c r="AM165" s="2"/>
      <c r="AN165" s="1">
        <v>0.12390921654033785</v>
      </c>
      <c r="AO165" s="15">
        <v>0.10255669108351277</v>
      </c>
      <c r="AP165" s="1">
        <v>2.7588868916221441E-2</v>
      </c>
      <c r="AQ165" s="2">
        <v>3.7150860903750006E-2</v>
      </c>
      <c r="AR165" s="1">
        <v>6.6388949479489742E-2</v>
      </c>
      <c r="AS165" s="2">
        <v>0.16354415004442602</v>
      </c>
      <c r="AT165" s="1">
        <v>0.12799727115236215</v>
      </c>
      <c r="AU165" s="15">
        <v>0.19248916468490515</v>
      </c>
      <c r="AV165" s="1">
        <v>9.1932243864561766E-2</v>
      </c>
      <c r="AW165" s="2">
        <v>5.9397613044651444E-2</v>
      </c>
      <c r="AX165" s="2"/>
      <c r="AY165" s="2"/>
      <c r="AZ165" s="1">
        <v>7.3927586723739988E-2</v>
      </c>
      <c r="BA165" s="2">
        <v>0.62225744474575906</v>
      </c>
      <c r="BB165" s="1">
        <v>7.4776758992570108E-2</v>
      </c>
      <c r="BC165" s="2">
        <v>0.31318194440126135</v>
      </c>
      <c r="BD165" s="1">
        <v>0.24766397332825096</v>
      </c>
      <c r="BE165" s="15">
        <v>0.22809718582057834</v>
      </c>
      <c r="BF165" s="1">
        <v>0.23634737633264866</v>
      </c>
      <c r="BG165" s="2">
        <v>0.23539569511081873</v>
      </c>
      <c r="BH165" s="1">
        <v>3.1495526338845913E-2</v>
      </c>
      <c r="BI165" s="15">
        <v>0.25942645202642856</v>
      </c>
      <c r="BJ165" s="1">
        <v>7.6762687767923388E-2</v>
      </c>
      <c r="BK165" s="2">
        <v>4.6306373823004454E-2</v>
      </c>
      <c r="BL165" s="1">
        <v>9.9527922286201137E-2</v>
      </c>
      <c r="BM165" s="2">
        <v>0.29417583047311202</v>
      </c>
      <c r="BN165" s="1">
        <v>0.19819931603381083</v>
      </c>
      <c r="BO165" s="15">
        <v>0.15507357266110344</v>
      </c>
      <c r="BP165" s="1">
        <v>9.418499927096817E-2</v>
      </c>
      <c r="BQ165" s="2">
        <v>0.1918300512404067</v>
      </c>
      <c r="BR165" s="1">
        <v>8.9516971634802725E-3</v>
      </c>
      <c r="BS165" s="2">
        <v>0.16654357947695617</v>
      </c>
      <c r="BT165" s="1">
        <v>0.12385304407889791</v>
      </c>
      <c r="BU165" s="15">
        <v>0.12465312047543439</v>
      </c>
      <c r="BV165" s="1">
        <v>4.9685337014731046E-2</v>
      </c>
      <c r="BW165" s="2">
        <v>0.1383686693176521</v>
      </c>
      <c r="BX165" s="1">
        <v>0.11052190532615157</v>
      </c>
      <c r="BY165" s="2">
        <v>0.11361435830799244</v>
      </c>
      <c r="BZ165" s="1">
        <v>9.7122148786433812E-2</v>
      </c>
      <c r="CA165" s="15">
        <v>9.2113670119868429E-2</v>
      </c>
      <c r="CB165" s="1"/>
      <c r="CF165" s="1">
        <v>0.11760165940451013</v>
      </c>
      <c r="CG165" s="15">
        <v>6.3837720529265216E-2</v>
      </c>
      <c r="CH165" s="1">
        <v>0.13686188226936585</v>
      </c>
      <c r="CI165" s="2">
        <v>1.5893547534295203E-2</v>
      </c>
    </row>
    <row r="166" spans="1:87">
      <c r="A166" s="14">
        <v>21.92</v>
      </c>
      <c r="B166" s="1">
        <v>0.1695654625680966</v>
      </c>
      <c r="C166" s="15">
        <v>9.8040078857911536E-2</v>
      </c>
      <c r="D166" s="1">
        <v>6.2523332138182078E-2</v>
      </c>
      <c r="E166" s="2">
        <v>0.38865674863440863</v>
      </c>
      <c r="F166" s="1">
        <v>8.176446291782305E-2</v>
      </c>
      <c r="G166" s="2">
        <v>0.26844968028454347</v>
      </c>
      <c r="H166" s="1">
        <v>0.17757823059605474</v>
      </c>
      <c r="I166" s="15">
        <v>9.9522102935999654E-2</v>
      </c>
      <c r="J166" s="1">
        <v>2.5824920717005657E-2</v>
      </c>
      <c r="K166" s="2">
        <v>0.16749669149285351</v>
      </c>
      <c r="L166" s="1">
        <v>5.3103397871595563E-2</v>
      </c>
      <c r="M166" s="2">
        <v>0.22275007585829623</v>
      </c>
      <c r="N166" s="1">
        <v>0.12654233960484657</v>
      </c>
      <c r="O166" s="2">
        <v>0.15284265277971659</v>
      </c>
      <c r="P166" s="1">
        <v>7.5614065625721802E-2</v>
      </c>
      <c r="Q166" s="15">
        <v>1.5537832652075088E-2</v>
      </c>
      <c r="R166" s="1">
        <v>8.5485068681319415E-2</v>
      </c>
      <c r="S166" s="2">
        <v>8.616734019775972E-2</v>
      </c>
      <c r="V166" s="1">
        <v>0.14171014383310304</v>
      </c>
      <c r="W166" s="15">
        <v>0.16609200193049972</v>
      </c>
      <c r="X166" s="1">
        <v>0.17470758176185272</v>
      </c>
      <c r="Y166" s="2">
        <v>0.16535198565810136</v>
      </c>
      <c r="Z166" s="1">
        <v>7.5142172151662009E-2</v>
      </c>
      <c r="AA166" s="2">
        <v>6.4498713949972544E-2</v>
      </c>
      <c r="AD166" s="1">
        <v>0.2167878576636339</v>
      </c>
      <c r="AE166" s="2">
        <v>0.2232580043015602</v>
      </c>
      <c r="AF166" s="1">
        <v>0.15316659206751229</v>
      </c>
      <c r="AG166" s="2">
        <v>0.12285893335658331</v>
      </c>
      <c r="AH166" s="1">
        <v>9.9137195769665135E-2</v>
      </c>
      <c r="AI166" s="15">
        <v>0.29015647843178605</v>
      </c>
      <c r="AJ166" s="1">
        <v>6.1009961899898962E-2</v>
      </c>
      <c r="AK166" s="15">
        <v>8.128919223025384E-2</v>
      </c>
      <c r="AM166" s="2"/>
      <c r="AN166" s="1">
        <v>0.11148416255820462</v>
      </c>
      <c r="AO166" s="15">
        <v>6.4990103059261201E-2</v>
      </c>
      <c r="AP166" s="1">
        <v>7.5126327080475577E-2</v>
      </c>
      <c r="AQ166" s="2">
        <v>3.9020629358061928E-2</v>
      </c>
      <c r="AR166" s="1">
        <v>5.4774316919004438E-2</v>
      </c>
      <c r="AS166" s="2">
        <v>0.19156562978070782</v>
      </c>
      <c r="AT166" s="1">
        <v>0.18138017608938412</v>
      </c>
      <c r="AU166" s="15">
        <v>0.24363702508854834</v>
      </c>
      <c r="AV166" s="1">
        <v>8.2864373007541861E-2</v>
      </c>
      <c r="AW166" s="2">
        <v>6.665714809337149E-2</v>
      </c>
      <c r="AX166" s="2"/>
      <c r="AY166" s="2"/>
      <c r="AZ166" s="1">
        <v>7.6191248958379157E-2</v>
      </c>
      <c r="BA166" s="2">
        <v>0.65292578557480363</v>
      </c>
      <c r="BB166" s="1">
        <v>0.10190320424852675</v>
      </c>
      <c r="BC166" s="2">
        <v>0.30641382881661045</v>
      </c>
      <c r="BD166" s="1">
        <v>0.10368485589143682</v>
      </c>
      <c r="BE166" s="15">
        <v>0.29184056964335553</v>
      </c>
      <c r="BF166" s="1">
        <v>0.19031465230820424</v>
      </c>
      <c r="BG166" s="2">
        <v>0.19746517670647187</v>
      </c>
      <c r="BH166" s="1">
        <v>1.98118185839096E-2</v>
      </c>
      <c r="BI166" s="15">
        <v>0.2727894985141146</v>
      </c>
      <c r="BJ166" s="1">
        <v>0.10443023191898844</v>
      </c>
      <c r="BK166" s="2">
        <v>5.5554844528056369E-2</v>
      </c>
      <c r="BL166" s="1">
        <v>9.8283459910944712E-2</v>
      </c>
      <c r="BM166" s="2">
        <v>0.29846701216274335</v>
      </c>
      <c r="BN166" s="1">
        <v>0.19774068627724467</v>
      </c>
      <c r="BO166" s="15">
        <v>0.16909997018830153</v>
      </c>
      <c r="BP166" s="1">
        <v>5.5340642622487508E-2</v>
      </c>
      <c r="BQ166" s="2">
        <v>0.14909636366802406</v>
      </c>
      <c r="BR166" s="1">
        <v>1.7215065990058037E-2</v>
      </c>
      <c r="BS166" s="2">
        <v>0.1363079233310078</v>
      </c>
      <c r="BT166" s="1">
        <v>0.14131762689848654</v>
      </c>
      <c r="BU166" s="15">
        <v>5.7263722011224101E-2</v>
      </c>
      <c r="BV166" s="1">
        <v>7.4481129094174522E-2</v>
      </c>
      <c r="BW166" s="2">
        <v>0.20426029193476616</v>
      </c>
      <c r="BX166" s="1">
        <v>6.8496492242486703E-2</v>
      </c>
      <c r="BY166" s="2">
        <v>0.1569501339439173</v>
      </c>
      <c r="BZ166" s="1">
        <v>0.11686860229251793</v>
      </c>
      <c r="CA166" s="15">
        <v>0.10683978258148452</v>
      </c>
      <c r="CB166" s="1"/>
      <c r="CF166" s="1">
        <v>0.12118415200861352</v>
      </c>
      <c r="CG166" s="15">
        <v>6.6792677567942577E-2</v>
      </c>
      <c r="CH166" s="1">
        <v>0.25876012058408859</v>
      </c>
      <c r="CI166" s="2">
        <v>3.9348941700379246E-2</v>
      </c>
    </row>
    <row r="167" spans="1:87">
      <c r="A167" s="14">
        <v>22.056999999999999</v>
      </c>
      <c r="B167" s="1">
        <v>0.22446693352148722</v>
      </c>
      <c r="C167" s="15">
        <v>9.1771016436328345E-2</v>
      </c>
      <c r="D167" s="1">
        <v>3.9955707479384955E-2</v>
      </c>
      <c r="E167" s="2">
        <v>0.41611940009623299</v>
      </c>
      <c r="F167" s="1">
        <v>6.6036645590436011E-2</v>
      </c>
      <c r="G167" s="2">
        <v>0.30098596510666825</v>
      </c>
      <c r="H167" s="1">
        <v>0.15673565196366976</v>
      </c>
      <c r="I167" s="15">
        <v>9.9099673113504955E-2</v>
      </c>
      <c r="J167" s="1">
        <v>2.2767280201692167E-2</v>
      </c>
      <c r="K167" s="2">
        <v>0.18831494316534855</v>
      </c>
      <c r="L167" s="1">
        <v>4.4328017082206538E-2</v>
      </c>
      <c r="M167" s="2">
        <v>0.21835042479005332</v>
      </c>
      <c r="N167" s="1">
        <v>0.15434638885713373</v>
      </c>
      <c r="O167" s="2">
        <v>0.14928048862839643</v>
      </c>
      <c r="P167" s="1">
        <v>5.8844921161431356E-2</v>
      </c>
      <c r="Q167" s="15">
        <v>0</v>
      </c>
      <c r="R167" s="1">
        <v>8.1856975312055255E-2</v>
      </c>
      <c r="S167" s="2">
        <v>4.8368299944117323E-2</v>
      </c>
      <c r="V167" s="1">
        <v>0.10628475695192519</v>
      </c>
      <c r="W167" s="15">
        <v>0.15801229245340864</v>
      </c>
      <c r="X167" s="1">
        <v>0.12378800875787545</v>
      </c>
      <c r="Y167" s="2">
        <v>0.23827152803207094</v>
      </c>
      <c r="Z167" s="1">
        <v>7.1257547883714759E-2</v>
      </c>
      <c r="AA167" s="2">
        <v>6.6815060752259195E-2</v>
      </c>
      <c r="AD167" s="1">
        <v>0.25821177420544134</v>
      </c>
      <c r="AE167" s="2">
        <v>0.38244930746219141</v>
      </c>
      <c r="AF167" s="1">
        <v>0.19960482335345295</v>
      </c>
      <c r="AG167" s="2">
        <v>0.10508447245648883</v>
      </c>
      <c r="AH167" s="1">
        <v>0.13447329591746687</v>
      </c>
      <c r="AI167" s="15">
        <v>0.38658076121119467</v>
      </c>
      <c r="AJ167" s="1">
        <v>0.1168441713146141</v>
      </c>
      <c r="AK167" s="15">
        <v>0.12697435317149655</v>
      </c>
      <c r="AM167" s="2"/>
      <c r="AN167" s="1">
        <v>0.11933814423695725</v>
      </c>
      <c r="AO167" s="15">
        <v>4.0218956855158659E-2</v>
      </c>
      <c r="AP167" s="1">
        <v>5.7962842668160243E-2</v>
      </c>
      <c r="AQ167" s="2">
        <v>9.0180370834886836E-2</v>
      </c>
      <c r="AR167" s="1">
        <v>3.7338547304740247E-2</v>
      </c>
      <c r="AS167" s="2">
        <v>0.13341322015505708</v>
      </c>
      <c r="AT167" s="1">
        <v>0.14344664354591302</v>
      </c>
      <c r="AU167" s="15">
        <v>0.24004036739474413</v>
      </c>
      <c r="AV167" s="1">
        <v>0.13711038006159665</v>
      </c>
      <c r="AW167" s="2">
        <v>8.7567128233272867E-2</v>
      </c>
      <c r="AX167" s="2"/>
      <c r="AY167" s="2"/>
      <c r="AZ167" s="1">
        <v>0.12170444184803454</v>
      </c>
      <c r="BA167" s="2">
        <v>0.50893979111645149</v>
      </c>
      <c r="BB167" s="1">
        <v>0.10815675409486657</v>
      </c>
      <c r="BC167" s="2">
        <v>0.26653847514631968</v>
      </c>
      <c r="BD167" s="1">
        <v>0.11752128332319817</v>
      </c>
      <c r="BE167" s="15">
        <v>0.22993209470589621</v>
      </c>
      <c r="BF167" s="1">
        <v>0.18129463284912375</v>
      </c>
      <c r="BG167" s="2">
        <v>0.13783717216225375</v>
      </c>
      <c r="BH167" s="1"/>
      <c r="BI167" s="15"/>
      <c r="BJ167" s="1">
        <v>0.12289137367613265</v>
      </c>
      <c r="BK167" s="2">
        <v>5.1373826621459361E-2</v>
      </c>
      <c r="BL167" s="1">
        <v>9.6947252499264322E-2</v>
      </c>
      <c r="BM167" s="2">
        <v>0.31388570963683909</v>
      </c>
      <c r="BN167" s="1">
        <v>0.14860334996817365</v>
      </c>
      <c r="BO167" s="15">
        <v>0.15797497214959749</v>
      </c>
      <c r="BP167" s="1">
        <v>0.11965098110774902</v>
      </c>
      <c r="BQ167" s="2">
        <v>0.15607847354617663</v>
      </c>
      <c r="BR167" s="1">
        <v>5.3544744165163166E-2</v>
      </c>
      <c r="BS167" s="2">
        <v>0.14710398093355373</v>
      </c>
      <c r="BT167" s="1">
        <v>0.10510432678727001</v>
      </c>
      <c r="BU167" s="15">
        <v>8.2429913000649654E-2</v>
      </c>
      <c r="BV167" s="1">
        <v>9.1955006961331728E-2</v>
      </c>
      <c r="BW167" s="2">
        <v>6.9530116150434404E-2</v>
      </c>
      <c r="BX167" s="1">
        <v>6.7166649101769102E-2</v>
      </c>
      <c r="BY167" s="2">
        <v>0.15536179384392629</v>
      </c>
      <c r="BZ167" s="1">
        <v>0.12177647946013281</v>
      </c>
      <c r="CA167" s="15">
        <v>9.7342913018685917E-2</v>
      </c>
      <c r="CB167" s="1"/>
      <c r="CF167" s="1">
        <v>0.10882570519260469</v>
      </c>
      <c r="CG167" s="15">
        <v>5.6599026542883485E-2</v>
      </c>
      <c r="CH167" s="1">
        <v>0.31682770556251211</v>
      </c>
      <c r="CI167" s="2">
        <v>5.5126823324732503E-2</v>
      </c>
    </row>
    <row r="168" spans="1:87">
      <c r="A168" s="14">
        <v>22.193999999999999</v>
      </c>
      <c r="B168" s="1">
        <v>0.19559319845080547</v>
      </c>
      <c r="C168" s="15">
        <v>7.2496474498495875E-2</v>
      </c>
      <c r="D168" s="1">
        <v>7.7213736918035583E-2</v>
      </c>
      <c r="E168" s="2">
        <v>0.4706492505730453</v>
      </c>
      <c r="F168" s="1">
        <v>5.3844313564209892E-2</v>
      </c>
      <c r="G168" s="2">
        <v>0.38282434702507734</v>
      </c>
      <c r="H168" s="1">
        <v>0.12033951392487628</v>
      </c>
      <c r="I168" s="15">
        <v>9.649419686567022E-2</v>
      </c>
      <c r="J168" s="1">
        <v>1.548828308008612E-2</v>
      </c>
      <c r="K168" s="2">
        <v>0.14220196696308468</v>
      </c>
      <c r="L168" s="1">
        <v>4.6611469752330791E-2</v>
      </c>
      <c r="M168" s="2">
        <v>0.2198339764859478</v>
      </c>
      <c r="N168" s="1">
        <v>0.1992698527182738</v>
      </c>
      <c r="O168" s="2">
        <v>0.17862514431619383</v>
      </c>
      <c r="P168" s="1">
        <v>8.0733179920355683E-2</v>
      </c>
      <c r="Q168" s="15">
        <v>6.9674621407034036E-3</v>
      </c>
      <c r="R168" s="1">
        <v>0.1216243491433415</v>
      </c>
      <c r="S168" s="2">
        <v>7.9950173230926389E-2</v>
      </c>
      <c r="V168" s="1">
        <v>0.16167936822644849</v>
      </c>
      <c r="W168" s="15">
        <v>0.16652440829543119</v>
      </c>
      <c r="X168" s="1">
        <v>8.9558716803317076E-2</v>
      </c>
      <c r="Y168" s="2">
        <v>0.20338857632817578</v>
      </c>
      <c r="Z168" s="1">
        <v>4.6332617270506138E-2</v>
      </c>
      <c r="AA168" s="2">
        <v>0.18621119391642421</v>
      </c>
      <c r="AD168" s="1">
        <v>0.1651023364165253</v>
      </c>
      <c r="AE168" s="2">
        <v>0.36500075549049238</v>
      </c>
      <c r="AF168" s="1">
        <v>0.12502885107055131</v>
      </c>
      <c r="AG168" s="2">
        <v>4.8328369965585177E-2</v>
      </c>
      <c r="AH168" s="1">
        <v>8.4806640354724086E-2</v>
      </c>
      <c r="AI168" s="15">
        <v>0.44165214290817328</v>
      </c>
      <c r="AJ168" s="1">
        <v>0.11825416546553098</v>
      </c>
      <c r="AK168" s="15">
        <v>0.12672248890432306</v>
      </c>
      <c r="AM168" s="2"/>
      <c r="AN168" s="1">
        <v>6.4718440292238111E-2</v>
      </c>
      <c r="AO168" s="15">
        <v>6.0740659568180894E-2</v>
      </c>
      <c r="AP168" s="1">
        <v>2.9252869745168254E-2</v>
      </c>
      <c r="AQ168" s="2">
        <v>7.8487126578305852E-2</v>
      </c>
      <c r="AR168" s="1">
        <v>6.3126383126600141E-2</v>
      </c>
      <c r="AS168" s="2">
        <v>8.6610982636896525E-2</v>
      </c>
      <c r="AT168" s="1">
        <v>0.17129938878351159</v>
      </c>
      <c r="AU168" s="15">
        <v>0.26366838000661885</v>
      </c>
      <c r="AV168" s="1">
        <v>6.8155593325889746E-2</v>
      </c>
      <c r="AW168" s="2">
        <v>0.2475469026272325</v>
      </c>
      <c r="AX168" s="2"/>
      <c r="AY168" s="2"/>
      <c r="AZ168" s="1">
        <v>7.8733794380326003E-2</v>
      </c>
      <c r="BA168" s="2">
        <v>0.56404113562485148</v>
      </c>
      <c r="BB168" s="1">
        <v>0.13530399629218615</v>
      </c>
      <c r="BC168" s="2">
        <v>0.30888375813079838</v>
      </c>
      <c r="BD168" s="1">
        <v>0.12465742666111886</v>
      </c>
      <c r="BE168" s="15">
        <v>0.26994549122652528</v>
      </c>
      <c r="BF168" s="1">
        <v>0.12811122612810072</v>
      </c>
      <c r="BG168" s="2">
        <v>0.14650505718211509</v>
      </c>
      <c r="BH168" s="1"/>
      <c r="BI168" s="15"/>
      <c r="BJ168" s="1">
        <v>0.12834808043289894</v>
      </c>
      <c r="BK168" s="2">
        <v>4.5661246207263355E-2</v>
      </c>
      <c r="BL168" s="1">
        <v>0.10558218632348876</v>
      </c>
      <c r="BM168" s="2">
        <v>0.31715335691835683</v>
      </c>
      <c r="BN168" s="1">
        <v>0.13089220163990414</v>
      </c>
      <c r="BO168" s="15">
        <v>0.14178884166981895</v>
      </c>
      <c r="BP168" s="1">
        <v>0.11949864314282649</v>
      </c>
      <c r="BQ168" s="2">
        <v>0.16253580696231515</v>
      </c>
      <c r="BR168" s="1">
        <v>5.8744494715165248E-2</v>
      </c>
      <c r="BS168" s="2">
        <v>0.1805848503414598</v>
      </c>
      <c r="BT168" s="1">
        <v>0.18906866726606156</v>
      </c>
      <c r="BU168" s="15">
        <v>0.1114687743996217</v>
      </c>
      <c r="BV168" s="1">
        <v>7.9194507964448671E-2</v>
      </c>
      <c r="BW168" s="2">
        <v>6.2838777015526939E-2</v>
      </c>
      <c r="BX168" s="1">
        <v>0.13520284608307528</v>
      </c>
      <c r="BY168" s="2">
        <v>0.1195104994050805</v>
      </c>
      <c r="BZ168" s="1">
        <v>0.10810428133742372</v>
      </c>
      <c r="CA168" s="15">
        <v>9.9263963303256209E-2</v>
      </c>
      <c r="CB168" s="1"/>
      <c r="CF168" s="1">
        <v>0.10647518430512479</v>
      </c>
      <c r="CG168" s="15">
        <v>5.4660240058562126E-2</v>
      </c>
      <c r="CH168" s="1">
        <v>0.27824390795038401</v>
      </c>
      <c r="CI168" s="2">
        <v>7.7674916067375824E-2</v>
      </c>
    </row>
    <row r="169" spans="1:87">
      <c r="A169" s="14">
        <v>22.331</v>
      </c>
      <c r="B169" s="1">
        <v>0.16629273661623351</v>
      </c>
      <c r="C169" s="15">
        <v>6.1923572984979212E-2</v>
      </c>
      <c r="D169" s="1">
        <v>8.8917237191804138E-2</v>
      </c>
      <c r="E169" s="2">
        <v>0.48021919978648125</v>
      </c>
      <c r="F169" s="1">
        <v>7.7069578501697933E-2</v>
      </c>
      <c r="G169" s="2">
        <v>0.35732696170376399</v>
      </c>
      <c r="H169" s="1">
        <v>9.5567251313726467E-2</v>
      </c>
      <c r="I169" s="15">
        <v>8.9264886494339737E-2</v>
      </c>
      <c r="J169" s="1">
        <v>2.916558108986066E-2</v>
      </c>
      <c r="K169" s="2">
        <v>0.15989998840725089</v>
      </c>
      <c r="L169" s="1">
        <v>3.6137442957256724E-2</v>
      </c>
      <c r="M169" s="2">
        <v>0.15353392553435039</v>
      </c>
      <c r="N169" s="1">
        <v>0.19546498282419164</v>
      </c>
      <c r="O169" s="2">
        <v>0.16662425883866974</v>
      </c>
      <c r="P169" s="1">
        <v>0.11725243276521077</v>
      </c>
      <c r="Q169" s="15">
        <v>1.7375219225646908E-2</v>
      </c>
      <c r="R169" s="1">
        <v>0.14136284149759876</v>
      </c>
      <c r="S169" s="2">
        <v>7.8085098987734539E-2</v>
      </c>
      <c r="V169" s="1">
        <v>0.18268014962676818</v>
      </c>
      <c r="W169" s="15">
        <v>0.22532145341202295</v>
      </c>
      <c r="X169" s="1">
        <v>0.1469517532098214</v>
      </c>
      <c r="Y169" s="2">
        <v>0.20828544053815104</v>
      </c>
      <c r="Z169" s="1">
        <v>7.9918116208132897E-2</v>
      </c>
      <c r="AA169" s="2">
        <v>0.12725458175288704</v>
      </c>
      <c r="AD169" s="1">
        <v>0.15540906161288201</v>
      </c>
      <c r="AE169" s="2">
        <v>0.33997290725126605</v>
      </c>
      <c r="AF169" s="1">
        <v>0.11232034841111752</v>
      </c>
      <c r="AG169" s="2">
        <v>9.2894262806332853E-2</v>
      </c>
      <c r="AH169" s="1">
        <v>0.1470370463250178</v>
      </c>
      <c r="AI169" s="15">
        <v>0.42344146461127879</v>
      </c>
      <c r="AJ169" s="1">
        <v>0.13393645299050108</v>
      </c>
      <c r="AK169" s="15">
        <v>0.10046432725842533</v>
      </c>
      <c r="AM169" s="2"/>
      <c r="AN169" s="1">
        <v>5.1746382506539082E-2</v>
      </c>
      <c r="AO169" s="15">
        <v>0.11050437530685257</v>
      </c>
      <c r="AP169" s="1">
        <v>9.4751826512384035E-2</v>
      </c>
      <c r="AQ169" s="2">
        <v>0.12793051649963424</v>
      </c>
      <c r="AR169" s="1">
        <v>0.12665616008078831</v>
      </c>
      <c r="AS169" s="2">
        <v>0</v>
      </c>
      <c r="AT169" s="1">
        <v>0.1560432750067054</v>
      </c>
      <c r="AU169" s="15">
        <v>0.2387854995597925</v>
      </c>
      <c r="AV169" s="1">
        <v>5.1025093808017057E-2</v>
      </c>
      <c r="AW169" s="2">
        <v>0.17791036452675008</v>
      </c>
      <c r="AX169" s="2"/>
      <c r="AY169" s="2"/>
      <c r="AZ169" s="1">
        <v>9.5538317345393309E-2</v>
      </c>
      <c r="BA169" s="2">
        <v>0.34690755201931911</v>
      </c>
      <c r="BB169" s="1">
        <v>8.0230982918700997E-2</v>
      </c>
      <c r="BC169" s="2">
        <v>0.26650282668199116</v>
      </c>
      <c r="BD169" s="1">
        <v>0.10598279333464651</v>
      </c>
      <c r="BE169" s="15">
        <v>0.24054192062253504</v>
      </c>
      <c r="BF169" s="1">
        <v>0.14530520437087852</v>
      </c>
      <c r="BG169" s="2">
        <v>0.14971290685229677</v>
      </c>
      <c r="BH169" s="1"/>
      <c r="BI169" s="15"/>
      <c r="BJ169" s="1">
        <v>0.10416885423313281</v>
      </c>
      <c r="BK169" s="2">
        <v>4.354365174338045E-2</v>
      </c>
      <c r="BL169" s="1">
        <v>0.12309004604662184</v>
      </c>
      <c r="BM169" s="2">
        <v>0.30660602641335766</v>
      </c>
      <c r="BN169" s="1">
        <v>0.14711508727206563</v>
      </c>
      <c r="BO169" s="15">
        <v>0.16325563788530226</v>
      </c>
      <c r="BP169" s="1">
        <v>0.10444728732712692</v>
      </c>
      <c r="BQ169" s="2">
        <v>0.20469242942160676</v>
      </c>
      <c r="BR169" s="1">
        <v>5.1336607433081861E-2</v>
      </c>
      <c r="BS169" s="2">
        <v>0.16886167434339061</v>
      </c>
      <c r="BT169" s="1">
        <v>0.19376536033505701</v>
      </c>
      <c r="BU169" s="15">
        <v>9.4109590955555752E-2</v>
      </c>
      <c r="BV169" s="1">
        <v>8.7371227627077191E-2</v>
      </c>
      <c r="BW169" s="2">
        <v>5.9954149436884402E-2</v>
      </c>
      <c r="BX169" s="1">
        <v>0.14684239159847209</v>
      </c>
      <c r="BY169" s="2">
        <v>4.0829683746827605E-2</v>
      </c>
      <c r="BZ169" s="1">
        <v>0.13529096257582157</v>
      </c>
      <c r="CA169" s="15">
        <v>7.5062803129859065E-2</v>
      </c>
      <c r="CB169" s="1"/>
      <c r="CF169" s="1">
        <v>9.1350333933823594E-2</v>
      </c>
      <c r="CG169" s="15">
        <v>4.2184768926416136E-2</v>
      </c>
      <c r="CH169" s="1">
        <v>0.16756588377806048</v>
      </c>
      <c r="CI169" s="2">
        <v>5.416394217833264E-2</v>
      </c>
    </row>
    <row r="170" spans="1:87">
      <c r="A170" s="14">
        <v>22.468</v>
      </c>
      <c r="B170" s="1">
        <v>0.14767515859491051</v>
      </c>
      <c r="C170" s="15">
        <v>7.3253699612701617E-2</v>
      </c>
      <c r="D170" s="1">
        <v>0.14389060875434484</v>
      </c>
      <c r="E170" s="2">
        <v>0.40431058164532446</v>
      </c>
      <c r="F170" s="1">
        <v>6.1783696836955962E-2</v>
      </c>
      <c r="G170" s="2">
        <v>0.36055138560718392</v>
      </c>
      <c r="H170" s="1">
        <v>8.3368629054961702E-2</v>
      </c>
      <c r="I170" s="15">
        <v>8.9856435948567417E-2</v>
      </c>
      <c r="L170" s="1">
        <v>4.2539968655169708E-2</v>
      </c>
      <c r="M170" s="2">
        <v>0.1422709075022911</v>
      </c>
      <c r="N170" s="1">
        <v>0.20016565542001225</v>
      </c>
      <c r="O170" s="2">
        <v>0.14009419723268454</v>
      </c>
      <c r="P170" s="1">
        <v>8.6801793010868114E-2</v>
      </c>
      <c r="Q170" s="15">
        <v>5.0157578334537357E-2</v>
      </c>
      <c r="R170" s="1">
        <v>0.16647176195775068</v>
      </c>
      <c r="S170" s="2">
        <v>6.1050653104105186E-2</v>
      </c>
      <c r="V170" s="1">
        <v>0.24098890944599391</v>
      </c>
      <c r="W170" s="15">
        <v>0.22039909659232185</v>
      </c>
      <c r="X170" s="1">
        <v>0.25047148557224413</v>
      </c>
      <c r="Y170" s="2">
        <v>0.23351147779625619</v>
      </c>
      <c r="Z170" s="1">
        <v>0.11835872832516349</v>
      </c>
      <c r="AA170" s="2">
        <v>0.14231604961007016</v>
      </c>
      <c r="AD170" s="1">
        <v>0.16696149185728601</v>
      </c>
      <c r="AE170" s="2">
        <v>0.40226606349821081</v>
      </c>
      <c r="AF170" s="1">
        <v>0.15661086211228059</v>
      </c>
      <c r="AG170" s="2">
        <v>7.8093023772130149E-2</v>
      </c>
      <c r="AH170" s="1">
        <v>0.14644870025755682</v>
      </c>
      <c r="AI170" s="15">
        <v>0.32635569338194231</v>
      </c>
      <c r="AJ170" s="1">
        <v>0.14274631816441152</v>
      </c>
      <c r="AK170" s="15">
        <v>0.16636881050216326</v>
      </c>
      <c r="AM170" s="2"/>
      <c r="AN170" s="1">
        <v>0.10107247265694382</v>
      </c>
      <c r="AO170" s="15">
        <v>7.3474856637349678E-2</v>
      </c>
      <c r="AP170" s="1">
        <v>9.5896765013786744E-2</v>
      </c>
      <c r="AQ170" s="2">
        <v>0.2522317644866684</v>
      </c>
      <c r="AR170" s="1">
        <v>4.0130343559052942E-2</v>
      </c>
      <c r="AS170" s="2">
        <v>8.7176353286034791E-2</v>
      </c>
      <c r="AT170" s="1">
        <v>6.087037053441486E-2</v>
      </c>
      <c r="AU170" s="15">
        <v>0.20570599108791057</v>
      </c>
      <c r="AV170" s="1">
        <v>5.3718384220389166E-2</v>
      </c>
      <c r="AW170" s="2">
        <v>9.1686393697269095E-2</v>
      </c>
      <c r="AX170" s="2"/>
      <c r="AY170" s="2"/>
      <c r="AZ170" s="1">
        <v>0</v>
      </c>
      <c r="BA170" s="2">
        <v>0.69489668897353674</v>
      </c>
      <c r="BB170" s="1">
        <v>5.2058361090706398E-2</v>
      </c>
      <c r="BC170" s="2">
        <v>0.29985451138016933</v>
      </c>
      <c r="BD170" s="1">
        <v>0.1101638446547889</v>
      </c>
      <c r="BE170" s="15">
        <v>0.23431673894412519</v>
      </c>
      <c r="BF170" s="1">
        <v>0.21486919509463906</v>
      </c>
      <c r="BG170" s="2">
        <v>0.16276523181884889</v>
      </c>
      <c r="BH170" s="1"/>
      <c r="BI170" s="15"/>
      <c r="BJ170" s="1">
        <v>7.3915282224407311E-2</v>
      </c>
      <c r="BK170" s="2">
        <v>3.7486346649017337E-2</v>
      </c>
      <c r="BL170" s="1">
        <v>0.13577357024056735</v>
      </c>
      <c r="BM170" s="2">
        <v>0.29668266875608534</v>
      </c>
      <c r="BN170" s="1">
        <v>0.17375855259226186</v>
      </c>
      <c r="BO170" s="15">
        <v>0.13371357642679171</v>
      </c>
      <c r="BP170" s="1">
        <v>0.14656098089945424</v>
      </c>
      <c r="BQ170" s="2">
        <v>0.21377427513156305</v>
      </c>
      <c r="BR170" s="1">
        <v>6.6224386455903533E-2</v>
      </c>
      <c r="BS170" s="2">
        <v>0.16718915514888738</v>
      </c>
      <c r="BT170" s="1">
        <v>0.21976133964703615</v>
      </c>
      <c r="BU170" s="15">
        <v>0.10776260415099513</v>
      </c>
      <c r="BV170" s="1">
        <v>0.11321668403371508</v>
      </c>
      <c r="BW170" s="2">
        <v>7.3741797021195404E-2</v>
      </c>
      <c r="BX170" s="1">
        <v>0.127353216797359</v>
      </c>
      <c r="BY170" s="2">
        <v>7.6456344354260464E-2</v>
      </c>
      <c r="BZ170" s="1">
        <v>0.12110819553208067</v>
      </c>
      <c r="CA170" s="15">
        <v>7.5072259265300062E-2</v>
      </c>
      <c r="CB170" s="1"/>
      <c r="CF170" s="1">
        <v>4.0206909272617504E-2</v>
      </c>
      <c r="CG170" s="15">
        <v>0</v>
      </c>
      <c r="CH170" s="1">
        <v>0.14979306457650002</v>
      </c>
      <c r="CI170" s="2">
        <v>7.5908382170080654E-2</v>
      </c>
    </row>
    <row r="171" spans="1:87">
      <c r="A171" s="14">
        <v>22.605</v>
      </c>
      <c r="B171" s="1">
        <v>0.15015069316839064</v>
      </c>
      <c r="C171" s="15">
        <v>5.7462516026673939E-2</v>
      </c>
      <c r="D171" s="1">
        <v>0.19134939912538459</v>
      </c>
      <c r="E171" s="2">
        <v>0.4077844792936855</v>
      </c>
      <c r="F171" s="1">
        <v>0</v>
      </c>
      <c r="G171" s="2">
        <v>0.43961831259936329</v>
      </c>
      <c r="H171" s="1">
        <v>7.8800992948398277E-2</v>
      </c>
      <c r="I171" s="15">
        <v>9.702223414378866E-2</v>
      </c>
      <c r="L171" s="1">
        <v>5.1015974363885087E-2</v>
      </c>
      <c r="M171" s="2">
        <v>0.15499899751305615</v>
      </c>
      <c r="N171" s="1">
        <v>0.26849915211830694</v>
      </c>
      <c r="O171" s="2">
        <v>0.12942505650180783</v>
      </c>
      <c r="P171" s="1">
        <v>0.10570464263443627</v>
      </c>
      <c r="Q171" s="15">
        <v>5.9935703786110302E-2</v>
      </c>
      <c r="R171" s="1">
        <v>0.14542651855102054</v>
      </c>
      <c r="S171" s="2">
        <v>2.6857372489394758E-2</v>
      </c>
      <c r="V171" s="1">
        <v>0.17520995763459551</v>
      </c>
      <c r="W171" s="15">
        <v>0.12033082942650387</v>
      </c>
      <c r="X171" s="1">
        <v>0.17866775864331516</v>
      </c>
      <c r="Y171" s="2">
        <v>0.16377478186609548</v>
      </c>
      <c r="Z171" s="1">
        <v>8.9296543883188473E-2</v>
      </c>
      <c r="AA171" s="2">
        <v>0.17736215328685287</v>
      </c>
      <c r="AD171" s="1">
        <v>6.9862078160542879E-2</v>
      </c>
      <c r="AE171" s="2">
        <v>0.44686550127340557</v>
      </c>
      <c r="AF171" s="1">
        <v>0.14048097492332612</v>
      </c>
      <c r="AG171" s="2">
        <v>0.1140419790597299</v>
      </c>
      <c r="AH171" s="1">
        <v>0.17962488128382414</v>
      </c>
      <c r="AI171" s="15">
        <v>0.31758356669894394</v>
      </c>
      <c r="AJ171" s="1">
        <v>0.25384744819233679</v>
      </c>
      <c r="AK171" s="15">
        <v>0.14708348485710324</v>
      </c>
      <c r="AM171" s="2"/>
      <c r="AN171" s="1">
        <v>8.456129139663357E-2</v>
      </c>
      <c r="AO171" s="15">
        <v>4.2715858241270187E-2</v>
      </c>
      <c r="AP171" s="1">
        <v>6.3901162867802605E-2</v>
      </c>
      <c r="AQ171" s="2">
        <v>0.24854017035892445</v>
      </c>
      <c r="AR171" s="1">
        <v>2.3737178548425941E-2</v>
      </c>
      <c r="AS171" s="2">
        <v>0.14655927550098641</v>
      </c>
      <c r="AT171" s="1">
        <v>5.1220497711824402E-2</v>
      </c>
      <c r="AU171" s="15">
        <v>0.16714752316979686</v>
      </c>
      <c r="AV171" s="1">
        <v>5.7697970822024859E-2</v>
      </c>
      <c r="AW171" s="2">
        <v>0.12887389513177508</v>
      </c>
      <c r="AX171" s="2"/>
      <c r="AY171" s="2"/>
      <c r="AZ171" s="1"/>
      <c r="BA171" s="2"/>
      <c r="BB171" s="1">
        <v>5.835350481977198E-2</v>
      </c>
      <c r="BC171" s="2">
        <v>0.20962824816477424</v>
      </c>
      <c r="BD171" s="1">
        <v>0.15338122398768383</v>
      </c>
      <c r="BE171" s="15">
        <v>0.21699767563086378</v>
      </c>
      <c r="BF171" s="1">
        <v>0.19135344495211093</v>
      </c>
      <c r="BG171" s="2">
        <v>0.11704485257630601</v>
      </c>
      <c r="BH171" s="1"/>
      <c r="BI171" s="15"/>
      <c r="BJ171" s="1">
        <v>6.0081062584344133E-2</v>
      </c>
      <c r="BK171" s="2">
        <v>3.0434264620458163E-2</v>
      </c>
      <c r="BL171" s="1">
        <v>0.12235426902183517</v>
      </c>
      <c r="BM171" s="2">
        <v>0.28790873476567874</v>
      </c>
      <c r="BN171" s="1">
        <v>0.23216349896230307</v>
      </c>
      <c r="BO171" s="15">
        <v>0.10988531396095952</v>
      </c>
      <c r="BP171" s="1">
        <v>0.10399118563574211</v>
      </c>
      <c r="BQ171" s="2">
        <v>0.20553219775757867</v>
      </c>
      <c r="BR171" s="1">
        <v>8.5695592150479311E-2</v>
      </c>
      <c r="BS171" s="2">
        <v>0.14142470828631437</v>
      </c>
      <c r="BT171" s="1">
        <v>0.26452285124372987</v>
      </c>
      <c r="BU171" s="15">
        <v>0.10890960525955512</v>
      </c>
      <c r="BV171" s="1">
        <v>0.11542631016556756</v>
      </c>
      <c r="BW171" s="2">
        <v>0.10181551596150519</v>
      </c>
      <c r="BX171" s="1">
        <v>6.4349277513038358E-2</v>
      </c>
      <c r="BY171" s="2">
        <v>0.16729124182896507</v>
      </c>
      <c r="BZ171" s="1">
        <v>6.936341650562336E-2</v>
      </c>
      <c r="CA171" s="15">
        <v>7.748284640769551E-2</v>
      </c>
      <c r="CB171" s="1"/>
      <c r="CF171" s="1">
        <v>9.7143182978605622E-2</v>
      </c>
      <c r="CG171" s="15">
        <v>4.6962900230655961E-2</v>
      </c>
      <c r="CH171" s="1">
        <v>0.13365702273595723</v>
      </c>
      <c r="CI171" s="2">
        <v>0.14960183727250695</v>
      </c>
    </row>
    <row r="172" spans="1:87">
      <c r="A172" s="14">
        <v>22.742000000000001</v>
      </c>
      <c r="B172" s="1">
        <v>0.15125949029728158</v>
      </c>
      <c r="C172" s="15">
        <v>6.350557776534739E-2</v>
      </c>
      <c r="D172" s="1">
        <v>0.20822801881434505</v>
      </c>
      <c r="E172" s="2">
        <v>0.37451780268906543</v>
      </c>
      <c r="H172" s="1">
        <v>9.0232724274142292E-2</v>
      </c>
      <c r="I172" s="15">
        <v>0.1329324616242204</v>
      </c>
      <c r="L172" s="1">
        <v>6.810578033899567E-2</v>
      </c>
      <c r="M172" s="2">
        <v>0.16860006936380698</v>
      </c>
      <c r="N172" s="1">
        <v>0.28977759117774332</v>
      </c>
      <c r="O172" s="2">
        <v>0.11456113671553035</v>
      </c>
      <c r="P172" s="1">
        <v>0.12641047311759421</v>
      </c>
      <c r="Q172" s="15">
        <v>4.9726292197393517E-2</v>
      </c>
      <c r="R172" s="1">
        <v>0.16545540002804962</v>
      </c>
      <c r="S172" s="2">
        <v>4.2773077214541884E-2</v>
      </c>
      <c r="V172" s="1">
        <v>0.12958934900115432</v>
      </c>
      <c r="W172" s="15">
        <v>1.8697251219634163E-2</v>
      </c>
      <c r="X172" s="1">
        <v>0.14006236155792057</v>
      </c>
      <c r="Y172" s="2">
        <v>0.22465776898528378</v>
      </c>
      <c r="Z172" s="1">
        <v>9.6248304509249386E-2</v>
      </c>
      <c r="AA172" s="2">
        <v>3.9481423679231589E-2</v>
      </c>
      <c r="AD172" s="1">
        <v>5.7799650995589556E-2</v>
      </c>
      <c r="AE172" s="2">
        <v>0.40787881145682009</v>
      </c>
      <c r="AF172" s="1">
        <v>9.2073709113964328E-2</v>
      </c>
      <c r="AG172" s="2">
        <v>0.13541674134652232</v>
      </c>
      <c r="AH172" s="1">
        <v>0.16470509639891867</v>
      </c>
      <c r="AI172" s="15">
        <v>0.5866760808334005</v>
      </c>
      <c r="AJ172" s="1">
        <v>0.22106161982442682</v>
      </c>
      <c r="AK172" s="15">
        <v>8.7337870021592767E-2</v>
      </c>
      <c r="AM172" s="2"/>
      <c r="AN172" s="1">
        <v>9.6607786830755937E-2</v>
      </c>
      <c r="AO172" s="15">
        <v>0</v>
      </c>
      <c r="AP172" s="1">
        <v>4.6688243948102094E-2</v>
      </c>
      <c r="AQ172" s="2">
        <v>0.2844684903502398</v>
      </c>
      <c r="AR172" s="1">
        <v>4.0650350163352597E-2</v>
      </c>
      <c r="AS172" s="2">
        <v>0.17386335214466414</v>
      </c>
      <c r="AT172" s="1">
        <v>6.2672376555412745E-2</v>
      </c>
      <c r="AU172" s="15">
        <v>0.13729533701503593</v>
      </c>
      <c r="AV172" s="1">
        <v>8.6152532301007723E-2</v>
      </c>
      <c r="AW172" s="2">
        <v>0.16880570284951585</v>
      </c>
      <c r="AX172" s="2"/>
      <c r="AY172" s="2"/>
      <c r="AZ172" s="1"/>
      <c r="BA172" s="2"/>
      <c r="BB172" s="1">
        <v>8.6791965811275046E-2</v>
      </c>
      <c r="BC172" s="2">
        <v>0.27649458196948928</v>
      </c>
      <c r="BD172" s="1">
        <v>0.14556689039739157</v>
      </c>
      <c r="BE172" s="15">
        <v>0.26596047438356474</v>
      </c>
      <c r="BF172" s="1">
        <v>0.16848857353379182</v>
      </c>
      <c r="BG172" s="2">
        <v>0.10975302270815575</v>
      </c>
      <c r="BH172" s="1"/>
      <c r="BI172" s="15"/>
      <c r="BJ172" s="1">
        <v>5.5538282599011266E-2</v>
      </c>
      <c r="BK172" s="2">
        <v>2.7159380158871548E-2</v>
      </c>
      <c r="BL172" s="1">
        <v>9.9654185257121247E-2</v>
      </c>
      <c r="BM172" s="2">
        <v>0.26674291895725527</v>
      </c>
      <c r="BN172" s="1">
        <v>0.15067357910837068</v>
      </c>
      <c r="BO172" s="15">
        <v>0.12492037797700004</v>
      </c>
      <c r="BP172" s="1">
        <v>4.7434575904022724E-2</v>
      </c>
      <c r="BQ172" s="2">
        <v>0.19214504311436473</v>
      </c>
      <c r="BR172" s="1">
        <v>9.8921268252685407E-2</v>
      </c>
      <c r="BS172" s="2">
        <v>0.10416841670811421</v>
      </c>
      <c r="BT172" s="1">
        <v>0.2340337287790675</v>
      </c>
      <c r="BU172" s="15">
        <v>7.7373241446783175E-2</v>
      </c>
      <c r="BV172" s="1">
        <v>5.8654360223805727E-2</v>
      </c>
      <c r="BW172" s="2">
        <v>6.1978996009365711E-2</v>
      </c>
      <c r="BX172" s="1">
        <v>2.075339168677133E-2</v>
      </c>
      <c r="BY172" s="2">
        <v>9.2003788562057279E-2</v>
      </c>
      <c r="BZ172" s="1">
        <v>0.11626803780250849</v>
      </c>
      <c r="CA172" s="15">
        <v>0.10263252970531811</v>
      </c>
      <c r="CB172" s="1"/>
      <c r="CF172" s="1">
        <v>9.5894612840650345E-2</v>
      </c>
      <c r="CG172" s="15">
        <v>4.5933038755657421E-2</v>
      </c>
      <c r="CH172" s="1">
        <v>0.10682559799412494</v>
      </c>
      <c r="CI172" s="2">
        <v>9.3977049673154275E-2</v>
      </c>
    </row>
    <row r="173" spans="1:87">
      <c r="A173" s="14">
        <v>22.879000000000001</v>
      </c>
      <c r="B173" s="1">
        <v>0.16200729197521954</v>
      </c>
      <c r="C173" s="15">
        <v>6.8839316708475512E-2</v>
      </c>
      <c r="D173" s="1">
        <v>0.20392234776441279</v>
      </c>
      <c r="E173" s="2">
        <v>0.39455203203416678</v>
      </c>
      <c r="I173" s="15"/>
      <c r="L173" s="1">
        <v>5.4516612293515163E-2</v>
      </c>
      <c r="M173" s="2">
        <v>0.16874864629000277</v>
      </c>
      <c r="N173" s="1">
        <v>0.27588889942902106</v>
      </c>
      <c r="O173" s="2">
        <v>0.11959458238662642</v>
      </c>
      <c r="P173" s="1">
        <v>0.15763547003599135</v>
      </c>
      <c r="Q173" s="15">
        <v>5.3114310034100935E-2</v>
      </c>
      <c r="R173" s="1">
        <v>0.12075318177502624</v>
      </c>
      <c r="S173" s="2">
        <v>3.5933966010450548E-2</v>
      </c>
      <c r="V173" s="1">
        <v>0.13093896941861241</v>
      </c>
      <c r="W173" s="15">
        <v>3.7534444862828011E-2</v>
      </c>
      <c r="X173" s="1">
        <v>9.5382555962400153E-2</v>
      </c>
      <c r="Y173" s="2">
        <v>0.26228545496854194</v>
      </c>
      <c r="Z173" s="1">
        <v>0.13957071602689686</v>
      </c>
      <c r="AA173" s="2">
        <v>9.7781116910415994E-2</v>
      </c>
      <c r="AD173" s="1">
        <v>8.6711143089606146E-2</v>
      </c>
      <c r="AE173" s="2">
        <v>0.31222736227743436</v>
      </c>
      <c r="AF173" s="1">
        <v>0.10074731939281603</v>
      </c>
      <c r="AG173" s="2">
        <v>0.16659772993281935</v>
      </c>
      <c r="AH173" s="1">
        <v>0.1866921013133846</v>
      </c>
      <c r="AI173" s="15">
        <v>0.44472263407127116</v>
      </c>
      <c r="AJ173" s="1">
        <v>0.20811790816260123</v>
      </c>
      <c r="AK173" s="15">
        <v>0.17446191777469994</v>
      </c>
      <c r="AM173" s="2"/>
      <c r="AN173" s="1">
        <v>0.11003198714452404</v>
      </c>
      <c r="AO173" s="15">
        <v>0.1219430103360578</v>
      </c>
      <c r="AP173" s="1">
        <v>8.1409806072753527E-2</v>
      </c>
      <c r="AQ173" s="2">
        <v>0.3671266388650874</v>
      </c>
      <c r="AR173" s="1">
        <v>3.0455802083711996E-2</v>
      </c>
      <c r="AS173" s="2">
        <v>0.16435657341419624</v>
      </c>
      <c r="AT173" s="1">
        <v>6.4448266547120922E-2</v>
      </c>
      <c r="AU173" s="15">
        <v>0.14853898189772899</v>
      </c>
      <c r="AV173" s="1">
        <v>0.12599495327327592</v>
      </c>
      <c r="AW173" s="2">
        <v>0.13888147784925572</v>
      </c>
      <c r="AX173" s="2"/>
      <c r="AY173" s="2"/>
      <c r="AZ173" s="1"/>
      <c r="BA173" s="2"/>
      <c r="BB173" s="1">
        <v>6.9610075386152132E-2</v>
      </c>
      <c r="BC173" s="2">
        <v>0.24517485973803474</v>
      </c>
      <c r="BD173" s="1">
        <v>0.24033766746299035</v>
      </c>
      <c r="BE173" s="15">
        <v>0.28679738448616282</v>
      </c>
      <c r="BF173" s="1">
        <v>0.14126436631895187</v>
      </c>
      <c r="BG173" s="2">
        <v>0.10815604127061948</v>
      </c>
      <c r="BH173" s="1"/>
      <c r="BI173" s="15"/>
      <c r="BJ173" s="1">
        <v>6.0582334858587744E-2</v>
      </c>
      <c r="BK173" s="2">
        <v>1.7098344136283316E-2</v>
      </c>
      <c r="BL173" s="1">
        <v>7.2018945226153319E-2</v>
      </c>
      <c r="BM173" s="2">
        <v>0.24929357300503038</v>
      </c>
      <c r="BN173" s="1">
        <v>0.14070157952088169</v>
      </c>
      <c r="BO173" s="15">
        <v>0.1437824413183548</v>
      </c>
      <c r="BP173" s="1">
        <v>5.5872457194642115E-2</v>
      </c>
      <c r="BQ173" s="2">
        <v>0.17734042503833994</v>
      </c>
      <c r="BR173" s="1">
        <v>9.8778973727248517E-2</v>
      </c>
      <c r="BS173" s="2">
        <v>8.9564060396426115E-2</v>
      </c>
      <c r="BT173" s="1">
        <v>0.27148691338051634</v>
      </c>
      <c r="BU173" s="15">
        <v>5.9804391133410691E-2</v>
      </c>
      <c r="BV173" s="1">
        <v>0.10761265303292314</v>
      </c>
      <c r="BW173" s="2">
        <v>4.2415862970623427E-2</v>
      </c>
      <c r="BX173" s="1">
        <v>1.8735384343694678E-2</v>
      </c>
      <c r="BY173" s="2">
        <v>0</v>
      </c>
      <c r="BZ173" s="1">
        <v>7.0419305111945815E-2</v>
      </c>
      <c r="CA173" s="15">
        <v>9.5848843619023835E-2</v>
      </c>
      <c r="CB173" s="1"/>
      <c r="CF173" s="1">
        <v>6.7645944003042816E-2</v>
      </c>
      <c r="CG173" s="15">
        <v>2.2632613035491668E-2</v>
      </c>
      <c r="CH173" s="1">
        <v>0.10895972852080175</v>
      </c>
      <c r="CI173" s="2">
        <v>0.12342604099077527</v>
      </c>
    </row>
    <row r="174" spans="1:87">
      <c r="A174" s="14">
        <v>23.015999999999998</v>
      </c>
      <c r="B174" s="1">
        <v>0.21603367011260022</v>
      </c>
      <c r="C174" s="15">
        <v>0.10649483810143991</v>
      </c>
      <c r="D174" s="1">
        <v>0.12986091397332025</v>
      </c>
      <c r="E174" s="2">
        <v>0.35192834214902258</v>
      </c>
      <c r="I174" s="15"/>
      <c r="L174" s="1">
        <v>4.2635112516424781E-2</v>
      </c>
      <c r="M174" s="2">
        <v>0.14037414933006145</v>
      </c>
      <c r="N174" s="1">
        <v>0.29044173513428811</v>
      </c>
      <c r="O174" s="2">
        <v>0.11824403993997207</v>
      </c>
      <c r="P174" s="1">
        <v>0.19334213683268822</v>
      </c>
      <c r="Q174" s="15">
        <v>7.4807772098138006E-2</v>
      </c>
      <c r="R174" s="1">
        <v>0.1490554972529762</v>
      </c>
      <c r="S174" s="2">
        <v>4.8617077639020456E-2</v>
      </c>
      <c r="V174" s="1">
        <v>0.15454443226154235</v>
      </c>
      <c r="W174" s="15">
        <v>9.6300042243788478E-2</v>
      </c>
      <c r="X174" s="1">
        <v>0.10168981679874725</v>
      </c>
      <c r="Y174" s="2">
        <v>0.30312673210890373</v>
      </c>
      <c r="Z174" s="1">
        <v>0.15154927118883352</v>
      </c>
      <c r="AA174" s="2">
        <v>0.1774023728133233</v>
      </c>
      <c r="AD174" s="1">
        <v>0.1530565758176031</v>
      </c>
      <c r="AE174" s="2">
        <v>0.32940466620652392</v>
      </c>
      <c r="AF174" s="1">
        <v>0.12316984306274394</v>
      </c>
      <c r="AG174" s="2">
        <v>0.12509155268497113</v>
      </c>
      <c r="AH174" s="1">
        <v>0.14311120559859702</v>
      </c>
      <c r="AI174" s="15">
        <v>0.42980458858110721</v>
      </c>
      <c r="AJ174" s="1">
        <v>0.20123682491380862</v>
      </c>
      <c r="AK174" s="15">
        <v>0.16998017679137525</v>
      </c>
      <c r="AM174" s="2"/>
      <c r="AN174" s="1">
        <v>9.0591631545507589E-2</v>
      </c>
      <c r="AO174" s="15">
        <v>4.4930091545935122E-2</v>
      </c>
      <c r="AP174" s="1">
        <v>8.5585256428678619E-2</v>
      </c>
      <c r="AQ174" s="2">
        <v>0.30203472526459518</v>
      </c>
      <c r="AR174" s="1">
        <v>5.5452398620624364E-2</v>
      </c>
      <c r="AS174" s="2">
        <v>0.2357405566352257</v>
      </c>
      <c r="AT174" s="1">
        <v>0.10708355489707015</v>
      </c>
      <c r="AU174" s="15">
        <v>0.15856920011962575</v>
      </c>
      <c r="AV174" s="1">
        <v>0.10391842075419357</v>
      </c>
      <c r="AW174" s="2">
        <v>0.22433908821018525</v>
      </c>
      <c r="AX174" s="2"/>
      <c r="AY174" s="2"/>
      <c r="AZ174" s="1"/>
      <c r="BA174" s="2"/>
      <c r="BB174" s="1">
        <v>4.2852549785676541E-2</v>
      </c>
      <c r="BC174" s="2">
        <v>0.23654793137054148</v>
      </c>
      <c r="BD174" s="1">
        <v>0.25918058621188728</v>
      </c>
      <c r="BE174" s="15">
        <v>0.29071485867076796</v>
      </c>
      <c r="BF174" s="1">
        <v>0.16079481134963625</v>
      </c>
      <c r="BG174" s="2">
        <v>0.12508404450850494</v>
      </c>
      <c r="BH174" s="1"/>
      <c r="BI174" s="15"/>
      <c r="BJ174" s="1">
        <v>5.579070899425536E-2</v>
      </c>
      <c r="BK174" s="2">
        <v>1.1966871040083085E-2</v>
      </c>
      <c r="BL174" s="1">
        <v>5.9853190049650264E-2</v>
      </c>
      <c r="BM174" s="2">
        <v>0.24369423771358559</v>
      </c>
      <c r="BN174" s="1">
        <v>0.11812639767875119</v>
      </c>
      <c r="BO174" s="15">
        <v>0.10383331502790445</v>
      </c>
      <c r="BP174" s="1">
        <v>7.4800677387112741E-2</v>
      </c>
      <c r="BQ174" s="2">
        <v>0.21797437677891865</v>
      </c>
      <c r="BR174" s="1">
        <v>8.9162092517147434E-2</v>
      </c>
      <c r="BS174" s="2">
        <v>0.1346354041365046</v>
      </c>
      <c r="BT174" s="1">
        <v>0.30680813385850386</v>
      </c>
      <c r="BU174" s="15">
        <v>0.12858745761124757</v>
      </c>
      <c r="BV174" s="1">
        <v>8.5923573235368589E-2</v>
      </c>
      <c r="BW174" s="2">
        <v>8.8806655520456218E-2</v>
      </c>
      <c r="BZ174" s="1">
        <v>7.9166696207529322E-2</v>
      </c>
      <c r="CA174" s="15">
        <v>6.9288013955605257E-2</v>
      </c>
      <c r="CB174" s="1"/>
      <c r="CF174" s="1">
        <v>5.5110447359495295E-2</v>
      </c>
      <c r="CG174" s="15">
        <v>1.2292925523579034E-2</v>
      </c>
      <c r="CH174" s="1">
        <v>8.1127185896712903E-2</v>
      </c>
      <c r="CI174" s="2">
        <v>0.11477212791057358</v>
      </c>
    </row>
    <row r="175" spans="1:87">
      <c r="A175" s="14">
        <v>23.152999999999999</v>
      </c>
      <c r="B175" s="1">
        <v>0.29958728982520039</v>
      </c>
      <c r="C175" s="15">
        <v>9.9226582443187814E-2</v>
      </c>
      <c r="D175" s="1">
        <v>0.1602889533035943</v>
      </c>
      <c r="E175" s="2">
        <v>0.33505164849481334</v>
      </c>
      <c r="I175" s="15"/>
      <c r="L175" s="1">
        <v>5.1798450602138842E-2</v>
      </c>
      <c r="M175" s="2">
        <v>0.14754723635395742</v>
      </c>
      <c r="N175" s="1">
        <v>0.26370848259989316</v>
      </c>
      <c r="O175" s="2">
        <v>0.11598397800836528</v>
      </c>
      <c r="P175" s="1">
        <v>0.10953197626389082</v>
      </c>
      <c r="Q175" s="15">
        <v>5.6453125887248386E-2</v>
      </c>
      <c r="R175" s="1">
        <v>0.14165323062037047</v>
      </c>
      <c r="S175" s="2">
        <v>9.0021877531594935E-2</v>
      </c>
      <c r="V175" s="1">
        <v>0.17286316544372876</v>
      </c>
      <c r="W175" s="15">
        <v>0.14687664926633864</v>
      </c>
      <c r="X175" s="1">
        <v>0.11197328420568092</v>
      </c>
      <c r="Y175" s="2">
        <v>0.16325980791841332</v>
      </c>
      <c r="Z175" s="1">
        <v>9.7503446446980863E-2</v>
      </c>
      <c r="AA175" s="2">
        <v>0.13483819691072702</v>
      </c>
      <c r="AD175" s="1">
        <v>0.17411144868459513</v>
      </c>
      <c r="AE175" s="2">
        <v>0.25749785337248171</v>
      </c>
      <c r="AF175" s="1">
        <v>9.6351540041021325E-2</v>
      </c>
      <c r="AG175" s="2">
        <v>0.14039013064946837</v>
      </c>
      <c r="AH175" s="1">
        <v>2.6305959755031014E-2</v>
      </c>
      <c r="AI175" s="15">
        <v>0.41598244186619682</v>
      </c>
      <c r="AJ175" s="1">
        <v>0.17124760042385356</v>
      </c>
      <c r="AK175" s="15">
        <v>0.25121165012706836</v>
      </c>
      <c r="AM175" s="2"/>
      <c r="AN175" s="1">
        <v>6.1794585277391456E-2</v>
      </c>
      <c r="AO175" s="15">
        <v>0.15524131033046587</v>
      </c>
      <c r="AP175" s="1">
        <v>4.855174832471041E-2</v>
      </c>
      <c r="AQ175" s="2">
        <v>0.28312609248560566</v>
      </c>
      <c r="AR175" s="1">
        <v>7.2557333468365681E-2</v>
      </c>
      <c r="AS175" s="2">
        <v>7.718972215587809E-2</v>
      </c>
      <c r="AT175" s="1">
        <v>0.14998000353991764</v>
      </c>
      <c r="AU175" s="15">
        <v>0.14809403455416556</v>
      </c>
      <c r="AV175" s="1">
        <v>9.8499079034548423E-2</v>
      </c>
      <c r="AW175" s="2">
        <v>0.2997149117073708</v>
      </c>
      <c r="AX175" s="2"/>
      <c r="AY175" s="2"/>
      <c r="AZ175" s="1"/>
      <c r="BA175" s="2"/>
      <c r="BB175" s="1">
        <v>0.12291986981800003</v>
      </c>
      <c r="BC175" s="2">
        <v>0.17458071509211245</v>
      </c>
      <c r="BD175" s="1">
        <v>0.17054128851233355</v>
      </c>
      <c r="BE175" s="15">
        <v>0.25343131125866392</v>
      </c>
      <c r="BF175" s="1">
        <v>0.2012203417474582</v>
      </c>
      <c r="BG175" s="2">
        <v>0.18127064873752616</v>
      </c>
      <c r="BH175" s="1"/>
      <c r="BI175" s="15"/>
      <c r="BJ175" s="1">
        <v>5.6266917654786724E-2</v>
      </c>
      <c r="BK175" s="2">
        <v>1.6733920902963852E-2</v>
      </c>
      <c r="BL175" s="1">
        <v>5.8962082319630869E-2</v>
      </c>
      <c r="BM175" s="2">
        <v>0.23293344281331133</v>
      </c>
      <c r="BN175" s="1">
        <v>0.10783829072916681</v>
      </c>
      <c r="BO175" s="15">
        <v>0.12636811105510337</v>
      </c>
      <c r="BP175" s="1">
        <v>9.5857068071584992E-2</v>
      </c>
      <c r="BQ175" s="2">
        <v>0.22842139727060881</v>
      </c>
      <c r="BR175" s="1">
        <v>0.10331439742656619</v>
      </c>
      <c r="BS175" s="2">
        <v>0.17725654909950347</v>
      </c>
      <c r="BT175" s="1">
        <v>0.18675881821573592</v>
      </c>
      <c r="BU175" s="15">
        <v>9.114342142212925E-2</v>
      </c>
      <c r="BZ175" s="1">
        <v>8.445594073675261E-2</v>
      </c>
      <c r="CA175" s="15">
        <v>8.8698550435636056E-2</v>
      </c>
      <c r="CB175" s="1"/>
      <c r="CF175" s="1">
        <v>0.10142926422027169</v>
      </c>
      <c r="CG175" s="15">
        <v>5.049820018323576E-2</v>
      </c>
      <c r="CH175" s="1">
        <v>7.4026851200232974E-2</v>
      </c>
      <c r="CI175" s="2">
        <v>0.10888443266359374</v>
      </c>
    </row>
    <row r="176" spans="1:87">
      <c r="A176" s="14">
        <v>23.29</v>
      </c>
      <c r="B176" s="1">
        <v>0.30958031312968581</v>
      </c>
      <c r="C176" s="15">
        <v>0.11574121386744299</v>
      </c>
      <c r="D176" s="1">
        <v>0.14854299776885679</v>
      </c>
      <c r="E176" s="2">
        <v>0.36969936672146136</v>
      </c>
      <c r="I176" s="15"/>
      <c r="L176" s="1">
        <v>6.6740958053404215E-2</v>
      </c>
      <c r="M176" s="2">
        <v>0.15320498656839474</v>
      </c>
      <c r="N176" s="1">
        <v>0.26128189890923015</v>
      </c>
      <c r="O176" s="2">
        <v>0.10807882216697438</v>
      </c>
      <c r="P176" s="1">
        <v>8.4346253990065928E-2</v>
      </c>
      <c r="Q176" s="15">
        <v>2.1861056320538703E-2</v>
      </c>
      <c r="R176" s="1">
        <v>0.13773474812833447</v>
      </c>
      <c r="S176" s="2">
        <v>7.8209487835186151E-2</v>
      </c>
      <c r="V176" s="1">
        <v>0.11850011117617987</v>
      </c>
      <c r="W176" s="15">
        <v>0.1316614485744885</v>
      </c>
      <c r="X176" s="1">
        <v>9.7995395289602757E-2</v>
      </c>
      <c r="Y176" s="2">
        <v>0.21798770343605059</v>
      </c>
      <c r="Z176" s="1">
        <v>0.11245929435561317</v>
      </c>
      <c r="AA176" s="2">
        <v>0.11585234599848009</v>
      </c>
      <c r="AD176" s="1">
        <v>0.27120336242662418</v>
      </c>
      <c r="AE176" s="2">
        <v>0.25909404377706768</v>
      </c>
      <c r="AF176" s="1">
        <v>7.4772259586756193E-2</v>
      </c>
      <c r="AG176" s="2">
        <v>9.7467618621868118E-2</v>
      </c>
      <c r="AH176" s="1">
        <v>0.13938148022799651</v>
      </c>
      <c r="AI176" s="15">
        <v>0.4053393888957158</v>
      </c>
      <c r="AJ176" s="1">
        <v>9.9369944048706041E-2</v>
      </c>
      <c r="AK176" s="15">
        <v>0.25203348847802787</v>
      </c>
      <c r="AM176" s="2"/>
      <c r="AN176" s="1">
        <v>0.14056756576076454</v>
      </c>
      <c r="AO176" s="15">
        <v>0.23614091524047923</v>
      </c>
      <c r="AP176" s="1">
        <v>0.11196386267302406</v>
      </c>
      <c r="AQ176" s="2">
        <v>0.33991431643771808</v>
      </c>
      <c r="AR176" s="1">
        <v>0.10151099022836176</v>
      </c>
      <c r="AS176" s="2">
        <v>0.24628780740066247</v>
      </c>
      <c r="AT176" s="1">
        <v>0.12228656608098699</v>
      </c>
      <c r="AU176" s="15">
        <v>0.17752090339522622</v>
      </c>
      <c r="AV176" s="1">
        <v>5.8265251581096807E-2</v>
      </c>
      <c r="AW176" s="2">
        <v>0.27521444859113126</v>
      </c>
      <c r="AX176" s="2"/>
      <c r="AY176" s="2"/>
      <c r="AZ176" s="1"/>
      <c r="BA176" s="2"/>
      <c r="BB176" s="1">
        <v>0.13153161197192437</v>
      </c>
      <c r="BC176" s="2">
        <v>0.20852314577059131</v>
      </c>
      <c r="BD176" s="1">
        <v>0.14260085982715565</v>
      </c>
      <c r="BE176" s="15">
        <v>0.25244068560278682</v>
      </c>
      <c r="BF176" s="1">
        <v>0.26134373265709732</v>
      </c>
      <c r="BG176" s="2">
        <v>0.1856323648376749</v>
      </c>
      <c r="BH176" s="1"/>
      <c r="BI176" s="15"/>
      <c r="BJ176" s="1">
        <v>5.5653754247899416E-2</v>
      </c>
      <c r="BK176" s="2">
        <v>1.1636920274780348E-2</v>
      </c>
      <c r="BL176" s="1">
        <v>6.5343358367934784E-2</v>
      </c>
      <c r="BM176" s="2">
        <v>0.23373256593408456</v>
      </c>
      <c r="BN176" s="1">
        <v>9.671332151461301E-2</v>
      </c>
      <c r="BO176" s="15">
        <v>9.4612916653426526E-2</v>
      </c>
      <c r="BP176" s="1">
        <v>8.7267761019425863E-2</v>
      </c>
      <c r="BQ176" s="2">
        <v>0.22154449467835832</v>
      </c>
      <c r="BR176" s="1">
        <v>0.11209979857839135</v>
      </c>
      <c r="BS176" s="2">
        <v>0.21585420346271628</v>
      </c>
      <c r="BT176" s="1">
        <v>0.137126268621727</v>
      </c>
      <c r="BU176" s="15">
        <v>0.10454976771250202</v>
      </c>
      <c r="BZ176" s="1">
        <v>0.11402260380425328</v>
      </c>
      <c r="CA176" s="15">
        <v>7.0740621838334239E-2</v>
      </c>
      <c r="CB176" s="1"/>
      <c r="CF176" s="1">
        <v>0.12236079565413116</v>
      </c>
      <c r="CG176" s="15">
        <v>6.7763211720156841E-2</v>
      </c>
      <c r="CH176" s="1">
        <v>6.5897004610197443E-2</v>
      </c>
      <c r="CI176" s="2">
        <v>0.15431634971864688</v>
      </c>
    </row>
    <row r="177" spans="1:87">
      <c r="A177" s="14">
        <v>23.427</v>
      </c>
      <c r="B177" s="1">
        <v>0.22626559115914172</v>
      </c>
      <c r="C177" s="15">
        <v>0.10054942339695835</v>
      </c>
      <c r="D177" s="1">
        <v>0.13080819698368953</v>
      </c>
      <c r="E177" s="2">
        <v>0.27205303177190882</v>
      </c>
      <c r="I177" s="15"/>
      <c r="L177" s="1">
        <v>7.1541622018288231E-2</v>
      </c>
      <c r="M177" s="2">
        <v>0.12123359745487988</v>
      </c>
      <c r="N177" s="1">
        <v>0.27308899517056373</v>
      </c>
      <c r="O177" s="2">
        <v>0.12849240138607745</v>
      </c>
      <c r="P177" s="1">
        <v>7.8490122371664903E-2</v>
      </c>
      <c r="Q177" s="15">
        <v>7.0514899032520978E-2</v>
      </c>
      <c r="R177" s="1">
        <v>0.11988289973940225</v>
      </c>
      <c r="S177" s="2">
        <v>6.4407635048134015E-2</v>
      </c>
      <c r="V177" s="1">
        <v>0.16353617083900229</v>
      </c>
      <c r="W177" s="15">
        <v>0.11596902849443211</v>
      </c>
      <c r="X177" s="1">
        <v>0.12380488211484798</v>
      </c>
      <c r="Y177" s="2">
        <v>0.2266746221774005</v>
      </c>
      <c r="Z177" s="1">
        <v>6.9738212355971704E-2</v>
      </c>
      <c r="AA177" s="2">
        <v>9.3914083920875163E-2</v>
      </c>
      <c r="AD177" s="1">
        <v>0.38976181321661169</v>
      </c>
      <c r="AE177" s="2">
        <v>0.20763516030896267</v>
      </c>
      <c r="AF177" s="1">
        <v>9.8403314504183895E-2</v>
      </c>
      <c r="AG177" s="2">
        <v>0.15704017309846199</v>
      </c>
      <c r="AH177" s="1">
        <v>0.12014274050252582</v>
      </c>
      <c r="AI177" s="15">
        <v>0.19285350203978679</v>
      </c>
      <c r="AJ177" s="1">
        <v>8.2298448527378124E-2</v>
      </c>
      <c r="AK177" s="15">
        <v>0.21525802598804838</v>
      </c>
      <c r="AM177" s="2"/>
      <c r="AN177" s="1">
        <v>2.0721426095212072E-2</v>
      </c>
      <c r="AO177" s="15">
        <v>0.13712699744443038</v>
      </c>
      <c r="AR177" s="1">
        <v>5.5315918481954267E-2</v>
      </c>
      <c r="AS177" s="2">
        <v>0.12432928165797827</v>
      </c>
      <c r="AT177" s="1">
        <v>9.8910978797974183E-2</v>
      </c>
      <c r="AU177" s="15">
        <v>0.13009111605528118</v>
      </c>
      <c r="AV177" s="1">
        <v>4.7011884182667357E-2</v>
      </c>
      <c r="AW177" s="2">
        <v>0.21781348828879232</v>
      </c>
      <c r="AX177" s="2"/>
      <c r="AY177" s="2"/>
      <c r="AZ177" s="1"/>
      <c r="BA177" s="2"/>
      <c r="BB177" s="1">
        <v>0.19158684912408677</v>
      </c>
      <c r="BC177" s="2">
        <v>0.21118659531970521</v>
      </c>
      <c r="BD177" s="1">
        <v>0.14842269401593922</v>
      </c>
      <c r="BE177" s="15">
        <v>0.20705201918805166</v>
      </c>
      <c r="BF177" s="1">
        <v>0.27314856572916696</v>
      </c>
      <c r="BG177" s="2">
        <v>0.17573739210454448</v>
      </c>
      <c r="BH177" s="1"/>
      <c r="BI177" s="15"/>
      <c r="BJ177" s="1">
        <v>5.8199501297808202E-2</v>
      </c>
      <c r="BK177" s="2">
        <v>5.4023282020457643E-3</v>
      </c>
      <c r="BL177" s="1">
        <v>5.0762256143397536E-2</v>
      </c>
      <c r="BM177" s="2">
        <v>0.22843427017443776</v>
      </c>
      <c r="BN177" s="1">
        <v>0.12987261835638261</v>
      </c>
      <c r="BO177" s="15">
        <v>0.11497611306347034</v>
      </c>
      <c r="BP177" s="1">
        <v>7.2292118084496232E-2</v>
      </c>
      <c r="BQ177" s="2">
        <v>0.18411275032843633</v>
      </c>
      <c r="BR177" s="1">
        <v>0.120363167404969</v>
      </c>
      <c r="BS177" s="2">
        <v>0.20860163899277059</v>
      </c>
      <c r="BT177" s="1">
        <v>0.16538165200477184</v>
      </c>
      <c r="BU177" s="15">
        <v>5.6363387807730807E-2</v>
      </c>
      <c r="BZ177" s="1">
        <v>8.2653356221486604E-2</v>
      </c>
      <c r="CA177" s="15">
        <v>5.4300039281779733E-2</v>
      </c>
      <c r="CB177" s="1"/>
      <c r="CF177" s="1">
        <v>8.1636568916674146E-2</v>
      </c>
      <c r="CG177" s="15">
        <v>3.4172537923732024E-2</v>
      </c>
      <c r="CH177" s="1">
        <v>9.0708790806397821E-2</v>
      </c>
      <c r="CI177" s="2">
        <v>0.12950976742278658</v>
      </c>
    </row>
    <row r="178" spans="1:87">
      <c r="A178" s="14">
        <v>23.564</v>
      </c>
      <c r="B178" s="1">
        <v>0.22703854653470731</v>
      </c>
      <c r="C178" s="15">
        <v>0.13762704630454758</v>
      </c>
      <c r="D178" s="1">
        <v>8.8497107005132428E-2</v>
      </c>
      <c r="E178" s="2">
        <v>0.26722242803670987</v>
      </c>
      <c r="I178" s="15"/>
      <c r="L178" s="1">
        <v>4.7735151561982436E-2</v>
      </c>
      <c r="M178" s="2">
        <v>0.10800359832527456</v>
      </c>
      <c r="N178" s="1">
        <v>0.2828269955170909</v>
      </c>
      <c r="O178" s="2">
        <v>0.15163092411772894</v>
      </c>
      <c r="P178" s="1">
        <v>8.0542035499837031E-2</v>
      </c>
      <c r="Q178" s="15">
        <v>3.7709476493836734E-2</v>
      </c>
      <c r="R178" s="1">
        <v>0.15863391164098745</v>
      </c>
      <c r="S178" s="2">
        <v>7.9452617841119996E-2</v>
      </c>
      <c r="V178" s="1">
        <v>0.2155782218408589</v>
      </c>
      <c r="W178" s="15">
        <v>0.11477165596026752</v>
      </c>
      <c r="X178" s="1">
        <v>0.21253089875156872</v>
      </c>
      <c r="Y178" s="2">
        <v>0.2188823745929194</v>
      </c>
      <c r="Z178" s="1">
        <v>7.1638271306357623E-2</v>
      </c>
      <c r="AA178" s="2">
        <v>0.14074674327167233</v>
      </c>
      <c r="AD178" s="1">
        <v>0.24089937874071576</v>
      </c>
      <c r="AE178" s="2">
        <v>0.10134244176567085</v>
      </c>
      <c r="AF178" s="1">
        <v>0.14559148652054676</v>
      </c>
      <c r="AG178" s="2">
        <v>0.15613198896488051</v>
      </c>
      <c r="AH178" s="1">
        <v>0.15744176101353793</v>
      </c>
      <c r="AI178" s="15">
        <v>0.28993927326912322</v>
      </c>
      <c r="AJ178" s="1">
        <v>6.4399837272557686E-2</v>
      </c>
      <c r="AK178" s="15">
        <v>0.21704403223678145</v>
      </c>
      <c r="AM178" s="2"/>
      <c r="AN178" s="1">
        <v>0.1032223660502133</v>
      </c>
      <c r="AO178" s="15">
        <v>0.1295750485351157</v>
      </c>
      <c r="AR178" s="1">
        <v>3.8774180155813201E-2</v>
      </c>
      <c r="AS178" s="2">
        <v>0.22606274140585891</v>
      </c>
      <c r="AT178" s="1">
        <v>0.10454768845302807</v>
      </c>
      <c r="AU178" s="15">
        <v>0.25657030661575364</v>
      </c>
      <c r="AV178" s="1">
        <v>8.2307437794228056E-2</v>
      </c>
      <c r="AW178" s="2">
        <v>0.40944039571768082</v>
      </c>
      <c r="AX178" s="2"/>
      <c r="AY178" s="2"/>
      <c r="AZ178" s="1"/>
      <c r="BA178" s="2"/>
      <c r="BB178" s="1">
        <v>0.17186230656363888</v>
      </c>
      <c r="BC178" s="2">
        <v>0.27986590816741169</v>
      </c>
      <c r="BD178" s="1">
        <v>8.2733320799557974E-2</v>
      </c>
      <c r="BE178" s="15">
        <v>0.14369700565081714</v>
      </c>
      <c r="BF178" s="1">
        <v>0.17636608441675147</v>
      </c>
      <c r="BG178" s="2">
        <v>0.16874349711327852</v>
      </c>
      <c r="BH178" s="1"/>
      <c r="BI178" s="15"/>
      <c r="BJ178" s="1">
        <v>6.8421875176133698E-2</v>
      </c>
      <c r="BK178" s="2">
        <v>1.1804357976575707E-2</v>
      </c>
      <c r="BL178" s="1">
        <v>2.6029247710199058E-2</v>
      </c>
      <c r="BM178" s="2">
        <v>0.21438940765454778</v>
      </c>
      <c r="BN178" s="1">
        <v>0.15516029371892121</v>
      </c>
      <c r="BO178" s="15">
        <v>0.16931357015064466</v>
      </c>
      <c r="BP178" s="1">
        <v>6.6287083215723408E-2</v>
      </c>
      <c r="BQ178" s="2">
        <v>0.14027659119720073</v>
      </c>
      <c r="BT178" s="1">
        <v>0.16964115525351417</v>
      </c>
      <c r="BU178" s="15">
        <v>9.0508254141582645E-2</v>
      </c>
      <c r="BZ178" s="1">
        <v>5.8296634657080279E-2</v>
      </c>
      <c r="CA178" s="15">
        <v>4.649872754303782E-2</v>
      </c>
      <c r="CB178" s="1"/>
      <c r="CF178" s="1">
        <v>0.10724701089705126</v>
      </c>
      <c r="CG178" s="15">
        <v>5.5296867868439292E-2</v>
      </c>
      <c r="CH178" s="1">
        <v>8.0432906523656686E-2</v>
      </c>
      <c r="CI178" s="2">
        <v>9.1278428800287997E-2</v>
      </c>
    </row>
    <row r="179" spans="1:87">
      <c r="A179" s="14">
        <v>23.701000000000001</v>
      </c>
      <c r="B179" s="1">
        <v>0.23829616984333768</v>
      </c>
      <c r="C179" s="15">
        <v>0.12596958716598031</v>
      </c>
      <c r="D179" s="1">
        <v>0.12924973511228829</v>
      </c>
      <c r="E179" s="2">
        <v>0.28825441432459786</v>
      </c>
      <c r="I179" s="15"/>
      <c r="L179" s="1">
        <v>2.6833029491060943E-2</v>
      </c>
      <c r="M179" s="2">
        <v>0.10770644447288306</v>
      </c>
      <c r="N179" s="1">
        <v>0.34809226379882618</v>
      </c>
      <c r="O179" s="2">
        <v>0.13789703529725494</v>
      </c>
      <c r="P179" s="1">
        <v>8.7574372087289937E-2</v>
      </c>
      <c r="Q179" s="15">
        <v>6.2820170072320117E-2</v>
      </c>
      <c r="R179" s="1">
        <v>0.15094214121830124</v>
      </c>
      <c r="S179" s="2">
        <v>7.0624802014967347E-2</v>
      </c>
      <c r="V179" s="1">
        <v>0.20880433082839395</v>
      </c>
      <c r="W179" s="15">
        <v>0.13107023114461855</v>
      </c>
      <c r="X179" s="1">
        <v>0.21817250565534796</v>
      </c>
      <c r="Y179" s="2">
        <v>0.20331248316277209</v>
      </c>
      <c r="Z179" s="1">
        <v>0.1063641614304987</v>
      </c>
      <c r="AA179" s="2">
        <v>0.142879867786704</v>
      </c>
      <c r="AD179" s="1">
        <v>0.11734595811123046</v>
      </c>
      <c r="AE179" s="2">
        <v>0.13062679775045949</v>
      </c>
      <c r="AF179" s="1">
        <v>0.20941390727343698</v>
      </c>
      <c r="AG179" s="2">
        <v>0.14364445712813531</v>
      </c>
      <c r="AH179" s="1">
        <v>0.18610375524592362</v>
      </c>
      <c r="AI179" s="15">
        <v>0.14392803914997374</v>
      </c>
      <c r="AJ179" s="1">
        <v>6.9920293487511109E-2</v>
      </c>
      <c r="AK179" s="15">
        <v>0.24906227720121521</v>
      </c>
      <c r="AM179" s="2"/>
      <c r="AN179" s="1">
        <v>0.14548350756104486</v>
      </c>
      <c r="AO179" s="15">
        <v>0.12764819444658815</v>
      </c>
      <c r="AR179" s="1">
        <v>6.9195430305684646E-2</v>
      </c>
      <c r="AS179" s="2">
        <v>0.24253925746645991</v>
      </c>
      <c r="AT179" s="1">
        <v>8.9039990260729965E-2</v>
      </c>
      <c r="AU179" s="15">
        <v>0.26602471062833305</v>
      </c>
      <c r="AV179" s="1">
        <v>0.11418551279034586</v>
      </c>
      <c r="AW179" s="2">
        <v>0.34693867981505594</v>
      </c>
      <c r="AX179" s="2"/>
      <c r="AY179" s="2"/>
      <c r="AZ179" s="1"/>
      <c r="BA179" s="2"/>
      <c r="BB179" s="1">
        <v>7.3075026660179676E-2</v>
      </c>
      <c r="BC179" s="2">
        <v>0.26132870671659969</v>
      </c>
      <c r="BD179" s="1">
        <v>6.9338642601661518E-2</v>
      </c>
      <c r="BE179" s="15">
        <v>0.13841179263451803</v>
      </c>
      <c r="BF179" s="1">
        <v>0.19469930459211582</v>
      </c>
      <c r="BG179" s="2">
        <v>0.21296599613792661</v>
      </c>
      <c r="BH179" s="1"/>
      <c r="BI179" s="15"/>
      <c r="BJ179" s="1">
        <v>7.8504608920919969E-2</v>
      </c>
      <c r="BK179" s="2">
        <v>8.9135953014610487E-3</v>
      </c>
      <c r="BL179" s="1">
        <v>1.1089340640241132E-2</v>
      </c>
      <c r="BM179" s="2">
        <v>0.21588913186750563</v>
      </c>
      <c r="BN179" s="1">
        <v>0.16403139916963297</v>
      </c>
      <c r="BO179" s="15">
        <v>0.19515916559416188</v>
      </c>
      <c r="BP179" s="1">
        <v>5.7165049388026738E-2</v>
      </c>
      <c r="BQ179" s="2">
        <v>0.15313833939465288</v>
      </c>
      <c r="BT179" s="1">
        <v>0.14204952159757442</v>
      </c>
      <c r="BU179" s="15">
        <v>9.6526926625209036E-2</v>
      </c>
      <c r="BZ179" s="1">
        <v>5.0678197877286037E-2</v>
      </c>
      <c r="CA179" s="15">
        <v>3.1946462494527574E-2</v>
      </c>
      <c r="CB179" s="1"/>
      <c r="CF179" s="1">
        <v>9.1323592032789142E-2</v>
      </c>
      <c r="CG179" s="15">
        <v>4.2162711332047659E-2</v>
      </c>
      <c r="CH179" s="1">
        <v>0.14188762226931237</v>
      </c>
      <c r="CI179" s="2">
        <v>0.22946839701008137</v>
      </c>
    </row>
    <row r="180" spans="1:87">
      <c r="A180" s="14">
        <v>23.838000000000001</v>
      </c>
      <c r="B180" s="1">
        <v>0.24285167280145856</v>
      </c>
      <c r="C180" s="15">
        <v>0.18421450773077108</v>
      </c>
      <c r="D180" s="1">
        <v>0.14233745379056476</v>
      </c>
      <c r="E180" s="2">
        <v>0.25311998539415143</v>
      </c>
      <c r="I180" s="15"/>
      <c r="L180" s="1">
        <v>2.8050214750566769E-2</v>
      </c>
      <c r="M180" s="2">
        <v>0.13812923328599999</v>
      </c>
      <c r="N180" s="1">
        <v>0.46137505680826457</v>
      </c>
      <c r="O180" s="2">
        <v>9.1615651903181217E-2</v>
      </c>
      <c r="P180" s="1">
        <v>0.13111707108143436</v>
      </c>
      <c r="Q180" s="15">
        <v>6.9496264216628606E-2</v>
      </c>
      <c r="R180" s="1">
        <v>8.7516907208030362E-2</v>
      </c>
      <c r="S180" s="2">
        <v>2.1759705149625698E-2</v>
      </c>
      <c r="V180" s="1">
        <v>0.14725476274559021</v>
      </c>
      <c r="W180" s="15">
        <v>6.4143946367316323E-2</v>
      </c>
      <c r="X180" s="1">
        <v>0.20372806841897817</v>
      </c>
      <c r="Y180" s="2">
        <v>0.2790674567203234</v>
      </c>
      <c r="Z180" s="1">
        <v>0.11958807358238882</v>
      </c>
      <c r="AA180" s="2">
        <v>0.17450805651953369</v>
      </c>
      <c r="AD180" s="1">
        <v>0</v>
      </c>
      <c r="AE180" s="2">
        <v>0.15174763091440854</v>
      </c>
      <c r="AF180" s="1">
        <v>0.18135890621621756</v>
      </c>
      <c r="AG180" s="2">
        <v>0.20660648453184563</v>
      </c>
      <c r="AH180" s="1">
        <v>0.22026139645379622</v>
      </c>
      <c r="AI180" s="15">
        <v>0.28302819991166805</v>
      </c>
      <c r="AJ180" s="1">
        <v>0.10597907510868551</v>
      </c>
      <c r="AK180" s="15">
        <v>0.25998820158292479</v>
      </c>
      <c r="AM180" s="2"/>
      <c r="AN180" s="1">
        <v>0.1237416578387593</v>
      </c>
      <c r="AO180" s="15">
        <v>0.17247935216401689</v>
      </c>
      <c r="AR180" s="1">
        <v>3.3143078738157132E-2</v>
      </c>
      <c r="AS180" s="2">
        <v>0.26756759847200956</v>
      </c>
      <c r="AT180" s="1">
        <v>8.1093753082145781E-2</v>
      </c>
      <c r="AU180" s="15">
        <v>0.18432598041443141</v>
      </c>
      <c r="AV180" s="1">
        <v>0.1039598029372262</v>
      </c>
      <c r="AW180" s="2">
        <v>0.27087444138110789</v>
      </c>
      <c r="AX180" s="2"/>
      <c r="AY180" s="2"/>
      <c r="AZ180" s="1"/>
      <c r="BA180" s="2"/>
      <c r="BB180" s="1">
        <v>5.5831649625809943E-2</v>
      </c>
      <c r="BC180" s="2">
        <v>0.24150306791220094</v>
      </c>
      <c r="BD180" s="1">
        <v>5.7343257691226855E-2</v>
      </c>
      <c r="BE180" s="15">
        <v>0.15408168937293845</v>
      </c>
      <c r="BF180" s="1">
        <v>0.21311092421230302</v>
      </c>
      <c r="BG180" s="2">
        <v>0.26790846976877225</v>
      </c>
      <c r="BH180" s="1"/>
      <c r="BI180" s="15"/>
      <c r="BJ180" s="1">
        <v>8.5979831710578131E-2</v>
      </c>
      <c r="BK180" s="2">
        <v>1.6990002093945016E-2</v>
      </c>
      <c r="BL180" s="1">
        <v>1.3117723475239453E-2</v>
      </c>
      <c r="BM180" s="2">
        <v>0.22805660239818201</v>
      </c>
      <c r="BN180" s="1">
        <v>0.15002126507213917</v>
      </c>
      <c r="BO180" s="15">
        <v>0.16989503671480083</v>
      </c>
      <c r="BP180" s="1">
        <v>7.7537287535421717E-2</v>
      </c>
      <c r="BQ180" s="2">
        <v>0.16253580696231515</v>
      </c>
      <c r="BT180" s="1">
        <v>0.12102724024070259</v>
      </c>
      <c r="BU180" s="15">
        <v>6.5280396425890397E-2</v>
      </c>
      <c r="BZ180" s="1">
        <v>5.9796263791629264E-2</v>
      </c>
      <c r="CA180" s="15">
        <v>2.7363146385827052E-2</v>
      </c>
      <c r="CB180" s="1"/>
      <c r="CF180" s="1">
        <v>7.5970052300917135E-2</v>
      </c>
      <c r="CG180" s="15">
        <v>2.9498609737715835E-2</v>
      </c>
      <c r="CH180" s="1">
        <v>0.13268521480084822</v>
      </c>
      <c r="CI180" s="2">
        <v>0.16051198667391378</v>
      </c>
    </row>
    <row r="181" spans="1:87">
      <c r="A181" s="14">
        <v>23.975000000000001</v>
      </c>
      <c r="B181" s="1">
        <v>0.22504253858839784</v>
      </c>
      <c r="C181" s="15">
        <v>0.20223867632511364</v>
      </c>
      <c r="D181" s="1">
        <v>0.15638041584064208</v>
      </c>
      <c r="E181" s="2">
        <v>0.12203662509364945</v>
      </c>
      <c r="I181" s="15"/>
      <c r="L181" s="1">
        <v>3.8737495027764593E-2</v>
      </c>
      <c r="M181" s="2">
        <v>0.15736070536974905</v>
      </c>
      <c r="N181" s="1">
        <v>0.48168269573046779</v>
      </c>
      <c r="O181" s="2">
        <v>0.1113582978297281</v>
      </c>
      <c r="P181" s="1">
        <v>0.13595258039864752</v>
      </c>
      <c r="Q181" s="15">
        <v>6.4075589434095262E-2</v>
      </c>
      <c r="R181" s="1">
        <v>0.12902661577594723</v>
      </c>
      <c r="S181" s="2">
        <v>1.4299408176858517E-2</v>
      </c>
      <c r="V181" s="1">
        <v>0.16681996064453739</v>
      </c>
      <c r="W181" s="15">
        <v>5.2003548026823838E-2</v>
      </c>
      <c r="X181" s="1">
        <v>0.24932325363026064</v>
      </c>
      <c r="Y181" s="2">
        <v>0.26692406358684367</v>
      </c>
      <c r="Z181" s="1">
        <v>6.4699853790903414E-2</v>
      </c>
      <c r="AA181" s="2">
        <v>0.1677928852110398</v>
      </c>
      <c r="AD181" s="1">
        <v>3.2476470568052446E-2</v>
      </c>
      <c r="AE181" s="2">
        <v>0.13561358868766266</v>
      </c>
      <c r="AF181" s="1">
        <v>0.13910256273571878</v>
      </c>
      <c r="AG181" s="2">
        <v>0.18836171399114654</v>
      </c>
      <c r="AH181" s="1">
        <v>0.28072588081920352</v>
      </c>
      <c r="AI181" s="15">
        <v>7.7887796738519824E-2</v>
      </c>
      <c r="AJ181" s="1">
        <v>8.0003310628158436E-2</v>
      </c>
      <c r="AK181" s="15">
        <v>0.26799079513444596</v>
      </c>
      <c r="AM181" s="2"/>
      <c r="AN181" s="1">
        <v>5.5828077014833048E-2</v>
      </c>
      <c r="AO181" s="15">
        <v>0.18291922663877758</v>
      </c>
      <c r="AR181" s="1">
        <v>7.5220423769122524E-2</v>
      </c>
      <c r="AS181" s="2">
        <v>0.24720950408917355</v>
      </c>
      <c r="AT181" s="1">
        <v>6.797218943262795E-2</v>
      </c>
      <c r="AU181" s="15">
        <v>0.23514740069183274</v>
      </c>
      <c r="AV181" s="1">
        <v>5.9117896977331143E-2</v>
      </c>
      <c r="AW181" s="2">
        <v>0.34292105532451267</v>
      </c>
      <c r="AX181" s="2"/>
      <c r="AY181" s="2"/>
      <c r="AZ181" s="1"/>
      <c r="BA181" s="2"/>
      <c r="BB181" s="1">
        <v>6.5960664284384116E-2</v>
      </c>
      <c r="BC181" s="2">
        <v>0.22127001808690513</v>
      </c>
      <c r="BD181" s="1">
        <v>7.2920597817971944E-2</v>
      </c>
      <c r="BE181" s="15">
        <v>0.16976847177594778</v>
      </c>
      <c r="BF181" s="1">
        <v>0.16941956694106669</v>
      </c>
      <c r="BG181" s="2">
        <v>0.28556174244212384</v>
      </c>
      <c r="BH181" s="1"/>
      <c r="BI181" s="15"/>
      <c r="BJ181" s="1">
        <v>8.9935407031797129E-2</v>
      </c>
      <c r="BK181" s="2">
        <v>1.6443367243965962E-2</v>
      </c>
      <c r="BL181" s="1">
        <v>2.3722904665836961E-2</v>
      </c>
      <c r="BM181" s="2">
        <v>0.2546684970091348</v>
      </c>
      <c r="BN181" s="1">
        <v>0.22254871896608364</v>
      </c>
      <c r="BO181" s="15">
        <v>0.11611531286263369</v>
      </c>
      <c r="BP181" s="1">
        <v>5.0399236898024169E-2</v>
      </c>
      <c r="BQ181" s="2">
        <v>0.15828341666388243</v>
      </c>
      <c r="BT181" s="1">
        <v>0.1666401214873631</v>
      </c>
      <c r="BU181" s="15">
        <v>9.8919595604355537E-2</v>
      </c>
      <c r="BZ181" s="1">
        <v>8.8723156378674728E-2</v>
      </c>
      <c r="CA181" s="15">
        <v>1.6861016886156948E-3</v>
      </c>
      <c r="CB181" s="1"/>
      <c r="CF181" s="1">
        <v>0.10276728140651471</v>
      </c>
      <c r="CG181" s="15">
        <v>5.160184050836341E-2</v>
      </c>
      <c r="CH181" s="1">
        <v>0.13063718224391715</v>
      </c>
      <c r="CI181" s="2">
        <v>0.1758444794372569</v>
      </c>
    </row>
    <row r="182" spans="1:87">
      <c r="A182" s="14">
        <v>24.111999999999998</v>
      </c>
      <c r="B182" s="1">
        <v>0.20138300640954968</v>
      </c>
      <c r="C182" s="15">
        <v>0.14997786079910694</v>
      </c>
      <c r="D182" s="1">
        <v>0.2003702575966789</v>
      </c>
      <c r="E182" s="2">
        <v>0.11862965016706069</v>
      </c>
      <c r="I182" s="15"/>
      <c r="L182" s="1">
        <v>5.8327287977924955E-2</v>
      </c>
      <c r="M182" s="2">
        <v>0.17441304920262796</v>
      </c>
      <c r="N182" s="1">
        <v>0.43412515527379703</v>
      </c>
      <c r="O182" s="2">
        <v>0.10796603596693254</v>
      </c>
      <c r="P182" s="1">
        <v>0.13494707184233798</v>
      </c>
      <c r="Q182" s="15">
        <v>6.7565086361895441E-2</v>
      </c>
      <c r="R182" s="1">
        <v>5.5296994570735794E-2</v>
      </c>
      <c r="S182" s="2">
        <v>0</v>
      </c>
      <c r="V182" s="1">
        <v>0.17975740477367413</v>
      </c>
      <c r="W182" s="15">
        <v>0.13641241523499847</v>
      </c>
      <c r="X182" s="1">
        <v>0.22311471191261406</v>
      </c>
      <c r="Y182" s="2">
        <v>0.14913030630611146</v>
      </c>
      <c r="Z182" s="1">
        <v>0.13857620951634841</v>
      </c>
      <c r="AA182" s="2">
        <v>9.9527687087702807E-2</v>
      </c>
      <c r="AD182" s="1">
        <v>4.0543921855369446E-2</v>
      </c>
      <c r="AE182" s="2">
        <v>0.10602147050068247</v>
      </c>
      <c r="AF182" s="1">
        <v>0.11379998499308923</v>
      </c>
      <c r="AG182" s="2">
        <v>0.10197069828420956</v>
      </c>
      <c r="AH182" s="1">
        <v>8.5002755710544498E-2</v>
      </c>
      <c r="AI182" s="15">
        <v>0.1913182564582378</v>
      </c>
      <c r="AJ182" s="1">
        <v>0.13627662755793188</v>
      </c>
      <c r="AK182" s="15">
        <v>0.23216900619777453</v>
      </c>
      <c r="AM182" s="2"/>
      <c r="AN182" s="1">
        <v>6.4440948897560413E-2</v>
      </c>
      <c r="AO182" s="15">
        <v>0.21505858749925458</v>
      </c>
      <c r="AR182" s="1">
        <v>5.5162162376363828E-3</v>
      </c>
      <c r="AS182" s="2">
        <v>0.3140325140062305</v>
      </c>
      <c r="AT182" s="1">
        <v>0.11966712834321755</v>
      </c>
      <c r="AU182" s="15">
        <v>0.24395764890964561</v>
      </c>
      <c r="AV182" s="1">
        <v>3.7121542437874425E-2</v>
      </c>
      <c r="AW182" s="2">
        <v>0.40260862574741996</v>
      </c>
      <c r="AX182" s="2"/>
      <c r="AY182" s="2"/>
      <c r="AZ182" s="1"/>
      <c r="BA182" s="2"/>
      <c r="BB182" s="1">
        <v>7.8652223804804342E-2</v>
      </c>
      <c r="BC182" s="2">
        <v>0.1907600252594833</v>
      </c>
      <c r="BD182" s="1">
        <v>6.6325492113146783E-2</v>
      </c>
      <c r="BE182" s="15">
        <v>0.16643636729708819</v>
      </c>
      <c r="BF182" s="1">
        <v>0.18467887555065654</v>
      </c>
      <c r="BG182" s="2">
        <v>0.28049621831713195</v>
      </c>
      <c r="BH182" s="1"/>
      <c r="BI182" s="15"/>
      <c r="BJ182" s="1">
        <v>8.2459289113077788E-2</v>
      </c>
      <c r="BK182" s="2">
        <v>0</v>
      </c>
      <c r="BL182" s="1">
        <v>3.7141297517871985E-2</v>
      </c>
      <c r="BM182" s="2">
        <v>0.27263234688843291</v>
      </c>
      <c r="BN182" s="1">
        <v>0.20622442316862563</v>
      </c>
      <c r="BO182" s="15">
        <v>0.12290304499931501</v>
      </c>
      <c r="BP182" s="1">
        <v>5.2299356544333327E-2</v>
      </c>
      <c r="BQ182" s="2">
        <v>0.17471528276077422</v>
      </c>
      <c r="BT182" s="1">
        <v>0.13442259473331905</v>
      </c>
      <c r="BU182" s="15">
        <v>8.9768253426382644E-2</v>
      </c>
      <c r="BZ182" s="1">
        <v>8.2389606831215351E-2</v>
      </c>
      <c r="CA182" s="15">
        <v>1.7352735929084224E-2</v>
      </c>
      <c r="CB182" s="1"/>
      <c r="CF182" s="1">
        <v>8.4679612827495587E-2</v>
      </c>
      <c r="CG182" s="15">
        <v>3.6682540041527503E-2</v>
      </c>
      <c r="CH182" s="1">
        <v>0.10186580537526028</v>
      </c>
      <c r="CI182" s="2">
        <v>0.15128725481737507</v>
      </c>
    </row>
    <row r="183" spans="1:87">
      <c r="A183" s="14">
        <v>24.248999999999999</v>
      </c>
      <c r="B183" s="1">
        <v>0.30976554543693224</v>
      </c>
      <c r="C183" s="15">
        <v>0.17813705458382867</v>
      </c>
      <c r="D183" s="1">
        <v>0.18264076371913268</v>
      </c>
      <c r="E183" s="2">
        <v>0.12364277041618403</v>
      </c>
      <c r="I183" s="15"/>
      <c r="L183" s="1">
        <v>3.8224866464967311E-2</v>
      </c>
      <c r="M183" s="2">
        <v>0.18211539532680315</v>
      </c>
      <c r="N183" s="1">
        <v>0.379035372378973</v>
      </c>
      <c r="O183" s="2">
        <v>0.11157591735673185</v>
      </c>
      <c r="P183" s="1">
        <v>0.21222364940466365</v>
      </c>
      <c r="Q183" s="15">
        <v>8.2846146162266349E-2</v>
      </c>
      <c r="R183" s="1">
        <v>5.4136323412340107E-2</v>
      </c>
      <c r="S183" s="2">
        <v>3.63071325528053E-2</v>
      </c>
      <c r="V183" s="1">
        <v>0.10137626486040553</v>
      </c>
      <c r="W183" s="15">
        <v>0.12072235373511453</v>
      </c>
      <c r="X183" s="1">
        <v>0.26972398587794816</v>
      </c>
      <c r="Y183" s="2">
        <v>0.18310398311432302</v>
      </c>
      <c r="Z183" s="1">
        <v>0.15852238079186504</v>
      </c>
      <c r="AA183" s="2">
        <v>2.3027913322539183E-2</v>
      </c>
      <c r="AD183" s="1">
        <v>7.0839572258262415E-2</v>
      </c>
      <c r="AE183" s="2">
        <v>8.7107135837190458E-2</v>
      </c>
      <c r="AF183" s="1">
        <v>0.10662801659933208</v>
      </c>
      <c r="AG183" s="2">
        <v>9.8938011980999968E-2</v>
      </c>
      <c r="AH183" s="1">
        <v>0.21731701590898056</v>
      </c>
      <c r="AI183" s="15">
        <v>0.19844653497835579</v>
      </c>
      <c r="AJ183" s="1">
        <v>0.11942165447992649</v>
      </c>
      <c r="AK183" s="15">
        <v>0.17847862811889417</v>
      </c>
      <c r="AM183" s="2"/>
      <c r="AN183" s="1">
        <v>7.3935941987010673E-2</v>
      </c>
      <c r="AO183" s="15">
        <v>0.22373178646497408</v>
      </c>
      <c r="AT183" s="1">
        <v>0.11959487399551565</v>
      </c>
      <c r="AU183" s="15">
        <v>0.21560025317705178</v>
      </c>
      <c r="AZ183" s="1"/>
      <c r="BA183" s="2"/>
      <c r="BB183" s="1">
        <v>9.3414435313096039E-2</v>
      </c>
      <c r="BC183" s="2">
        <v>0.23938962324129781</v>
      </c>
      <c r="BD183" s="1">
        <v>4.4158936271361346E-2</v>
      </c>
      <c r="BE183" s="15">
        <v>0.14279080831788404</v>
      </c>
      <c r="BF183" s="1">
        <v>0.17044447634995272</v>
      </c>
      <c r="BG183" s="2">
        <v>0.28206479494649084</v>
      </c>
      <c r="BH183" s="1"/>
      <c r="BI183" s="15"/>
      <c r="BJ183" s="1"/>
      <c r="BL183" s="1">
        <v>5.0574224237063127E-2</v>
      </c>
      <c r="BM183" s="2">
        <v>0.27306474912501555</v>
      </c>
      <c r="BN183" s="1">
        <v>0.13304374163335689</v>
      </c>
      <c r="BO183" s="15">
        <v>0.20577389705615745</v>
      </c>
      <c r="BP183" s="1">
        <v>6.0661524954182922E-2</v>
      </c>
      <c r="BQ183" s="2">
        <v>0.14269131890296269</v>
      </c>
      <c r="BT183" s="1">
        <v>0.1032272425590168</v>
      </c>
      <c r="BU183" s="15">
        <v>9.053908750471594E-2</v>
      </c>
      <c r="BZ183" s="1">
        <v>8.8650090669207676E-2</v>
      </c>
      <c r="CA183" s="15">
        <v>5.3997442947671039E-2</v>
      </c>
      <c r="CB183" s="1"/>
      <c r="CF183" s="1"/>
      <c r="CG183" s="15">
        <v>0</v>
      </c>
      <c r="CH183" s="1">
        <v>0.1510533923038421</v>
      </c>
      <c r="CI183" s="2">
        <v>0.17111194113502193</v>
      </c>
    </row>
    <row r="184" spans="1:87">
      <c r="A184" s="14">
        <v>24.385999999999999</v>
      </c>
      <c r="B184" s="1">
        <v>0.37660757563548303</v>
      </c>
      <c r="C184" s="15">
        <v>0.13978756370258147</v>
      </c>
      <c r="D184" s="1">
        <v>0.22241426737019263</v>
      </c>
      <c r="E184" s="2">
        <v>0.15504169469497783</v>
      </c>
      <c r="L184" s="1">
        <v>3.2890248589074454E-3</v>
      </c>
      <c r="M184" s="2">
        <v>0.17723527161165875</v>
      </c>
      <c r="N184" s="1">
        <v>0.29786064811436097</v>
      </c>
      <c r="O184" s="2">
        <v>6.8439533771515793E-2</v>
      </c>
      <c r="P184" s="1">
        <v>0.28985762258116848</v>
      </c>
      <c r="Q184" s="15">
        <v>7.2929640131930568E-2</v>
      </c>
      <c r="R184" s="1">
        <v>6.8649582222088362E-2</v>
      </c>
      <c r="S184" s="2">
        <v>6.2791338499845417E-2</v>
      </c>
      <c r="V184" s="1">
        <v>0.11254286946090294</v>
      </c>
      <c r="W184" s="15">
        <v>0.13901943251883944</v>
      </c>
      <c r="X184" s="1">
        <v>0.22749081704345051</v>
      </c>
      <c r="Y184" s="2">
        <v>0.24826202261710603</v>
      </c>
      <c r="Z184" s="1">
        <v>7.5262260147121743E-2</v>
      </c>
      <c r="AA184" s="2">
        <v>8.2935642806500717E-2</v>
      </c>
      <c r="AD184" s="1">
        <v>7.8727024632444312E-2</v>
      </c>
      <c r="AE184" s="2">
        <v>2.5539046473374676E-2</v>
      </c>
      <c r="AF184" s="1">
        <v>0.13177919785647729</v>
      </c>
      <c r="AG184" s="2">
        <v>0.12574025563752919</v>
      </c>
      <c r="AH184" s="1">
        <v>0.24970873551196665</v>
      </c>
      <c r="AI184" s="15">
        <v>0.13394647462942066</v>
      </c>
      <c r="AJ184" s="1">
        <v>0.11236562109692921</v>
      </c>
      <c r="AK184" s="15">
        <v>0.15915394868208849</v>
      </c>
      <c r="AN184" s="1">
        <v>8.6605684866687085E-2</v>
      </c>
      <c r="AO184" s="15">
        <v>0.25603132590493749</v>
      </c>
      <c r="AT184" s="1">
        <v>9.2117329045381002E-2</v>
      </c>
      <c r="AU184" s="15">
        <v>0.22068152275902028</v>
      </c>
      <c r="BB184" s="1">
        <v>9.2061729909665616E-2</v>
      </c>
      <c r="BC184" s="2">
        <v>0.20922592978163845</v>
      </c>
      <c r="BD184" s="1">
        <v>8.3490605200469178E-2</v>
      </c>
      <c r="BE184" s="15">
        <v>0.15094095575941888</v>
      </c>
      <c r="BF184" s="1">
        <v>0.1349140112882764</v>
      </c>
      <c r="BG184" s="2">
        <v>0.30530308412550311</v>
      </c>
      <c r="BJ184" s="1"/>
      <c r="BL184" s="1">
        <v>5.2219276325814502E-2</v>
      </c>
      <c r="BM184" s="2">
        <v>0.2933000791078812</v>
      </c>
      <c r="BN184" s="1">
        <v>0.15409959820622537</v>
      </c>
      <c r="BO184" s="15">
        <v>0.20297929754883498</v>
      </c>
      <c r="BP184" s="1">
        <v>5.6556609731719394E-2</v>
      </c>
      <c r="BQ184" s="2">
        <v>0.14825596534830424</v>
      </c>
      <c r="BT184" s="1">
        <v>9.8057074684686399E-2</v>
      </c>
      <c r="BU184" s="15">
        <v>0.10700410341791522</v>
      </c>
      <c r="BZ184" s="1">
        <v>5.6342572451455838E-2</v>
      </c>
      <c r="CA184" s="15">
        <v>0</v>
      </c>
      <c r="CF184" s="1"/>
      <c r="CH184" s="1">
        <v>0.19129594973734876</v>
      </c>
      <c r="CI184" s="2">
        <v>0.2507659459861446</v>
      </c>
    </row>
    <row r="185" spans="1:87">
      <c r="A185" s="14">
        <v>24.523</v>
      </c>
      <c r="B185" s="1">
        <v>0.38265013048075053</v>
      </c>
      <c r="C185" s="15">
        <v>0.13079236804339942</v>
      </c>
      <c r="D185" s="1">
        <v>0.2071153371831177</v>
      </c>
      <c r="E185" s="2">
        <v>0.1535024720942155</v>
      </c>
      <c r="L185" s="1">
        <v>2.9318252763502143E-2</v>
      </c>
      <c r="M185" s="2">
        <v>0.21511129996124953</v>
      </c>
      <c r="N185" s="1">
        <v>0.29134003775054312</v>
      </c>
      <c r="O185" s="2">
        <v>8.6933578624523097E-2</v>
      </c>
      <c r="P185" s="1">
        <v>0.17384807307123681</v>
      </c>
      <c r="Q185" s="15">
        <v>8.8745771503517312E-2</v>
      </c>
      <c r="R185" s="1">
        <v>6.1973288396412078E-2</v>
      </c>
      <c r="S185" s="2">
        <v>0.10083915644839095</v>
      </c>
      <c r="V185" s="1">
        <v>0.13255507539620559</v>
      </c>
      <c r="W185" s="15">
        <v>6.4071616575364101E-2</v>
      </c>
      <c r="X185" s="1">
        <v>0.40066714166004225</v>
      </c>
      <c r="Y185" s="2">
        <v>0.14984281503671054</v>
      </c>
      <c r="Z185" s="1">
        <v>6.7702943218105077E-2</v>
      </c>
      <c r="AA185" s="2">
        <v>3.1238655170901731E-2</v>
      </c>
      <c r="AF185" s="1">
        <v>0.11967540092685579</v>
      </c>
      <c r="AG185" s="2">
        <v>9.2732087068193303E-2</v>
      </c>
      <c r="AH185" s="1">
        <v>0.17785807627643418</v>
      </c>
      <c r="AI185" s="15">
        <v>0.19340145142741355</v>
      </c>
      <c r="AJ185" s="1">
        <v>0.10909440002321127</v>
      </c>
      <c r="AK185" s="15">
        <v>0.19441888146555594</v>
      </c>
      <c r="AN185" s="1">
        <v>7.0918112250643817E-2</v>
      </c>
      <c r="AO185" s="15">
        <v>0.26591057535149559</v>
      </c>
      <c r="AT185" s="1">
        <v>5.8201312340994696E-2</v>
      </c>
      <c r="AU185" s="15">
        <v>0.17468763575165328</v>
      </c>
      <c r="BB185" s="1">
        <v>7.9881955989741141E-2</v>
      </c>
      <c r="BC185" s="2">
        <v>0.32904551102743712</v>
      </c>
      <c r="BD185" s="1">
        <v>8.1155644964326132E-2</v>
      </c>
      <c r="BE185" s="15">
        <v>0.15373834752629917</v>
      </c>
      <c r="BF185" s="1">
        <v>0.11442235639762481</v>
      </c>
      <c r="BG185" s="2">
        <v>0.33165454028077201</v>
      </c>
      <c r="BL185" s="1">
        <v>5.9458958903036138E-2</v>
      </c>
      <c r="BM185" s="2">
        <v>0.33762404508062827</v>
      </c>
      <c r="BN185" s="1">
        <v>0.20284865235087282</v>
      </c>
      <c r="BO185" s="15">
        <v>0.20500256385880716</v>
      </c>
      <c r="BP185" s="1">
        <v>4.8118728441099996E-2</v>
      </c>
      <c r="BQ185" s="2">
        <v>0.16285079883627301</v>
      </c>
      <c r="BT185" s="1">
        <v>0.13304288030057662</v>
      </c>
      <c r="BU185" s="15">
        <v>5.6270887718330803E-2</v>
      </c>
      <c r="BZ185" s="1">
        <v>3.723054315440244E-2</v>
      </c>
      <c r="CA185" s="15">
        <v>4.2625348987438564E-3</v>
      </c>
      <c r="CH185" s="1">
        <v>0.16925212167488965</v>
      </c>
      <c r="CI185" s="2">
        <v>0.22582492084691003</v>
      </c>
    </row>
    <row r="186" spans="1:87">
      <c r="A186" s="14">
        <v>24.66</v>
      </c>
      <c r="B186" s="1">
        <v>0.28362441968389951</v>
      </c>
      <c r="C186" s="15">
        <v>7.6792329870652556E-2</v>
      </c>
      <c r="D186" s="1">
        <v>0.18781411416511762</v>
      </c>
      <c r="E186" s="2">
        <v>0.10813495061640781</v>
      </c>
      <c r="L186" s="1">
        <v>1.9324046303206405E-2</v>
      </c>
      <c r="M186" s="2">
        <v>0.21649580037301341</v>
      </c>
      <c r="N186" s="1">
        <v>0.31731831610096134</v>
      </c>
      <c r="O186" s="2">
        <v>0.10624098549706247</v>
      </c>
      <c r="P186" s="1">
        <v>0.1594677893415212</v>
      </c>
      <c r="Q186" s="15">
        <v>7.0079768990411476E-2</v>
      </c>
      <c r="R186" s="1">
        <v>8.5920652365477038E-2</v>
      </c>
      <c r="S186" s="2">
        <v>0.1087970088109645</v>
      </c>
      <c r="V186" s="1">
        <v>9.5608141929740501E-2</v>
      </c>
      <c r="W186" s="15">
        <v>0.13700834982521304</v>
      </c>
      <c r="X186" s="1">
        <v>0.38239667073014211</v>
      </c>
      <c r="Y186" s="2">
        <v>0.14667457233171638</v>
      </c>
      <c r="Z186" s="1">
        <v>0.11542324399170199</v>
      </c>
      <c r="AA186" s="2">
        <v>0.1114550111043644</v>
      </c>
      <c r="AF186" s="1">
        <v>0.15046434084404214</v>
      </c>
      <c r="AG186" s="2">
        <v>0.15101264149760876</v>
      </c>
      <c r="AH186" s="1">
        <v>0.1413444005912069</v>
      </c>
      <c r="AI186" s="15">
        <v>0.26492612419610506</v>
      </c>
      <c r="AJ186" s="1">
        <v>0.17662428573644068</v>
      </c>
      <c r="AK186" s="15">
        <v>0.15813534137239965</v>
      </c>
      <c r="AN186" s="1">
        <v>0.10432346608915798</v>
      </c>
      <c r="AO186" s="15">
        <v>0.30560188512128733</v>
      </c>
      <c r="AT186" s="1">
        <v>6.023749209129145E-2</v>
      </c>
      <c r="AU186" s="15">
        <v>0.19352737515321972</v>
      </c>
      <c r="BB186" s="1">
        <v>5.540124336108207E-2</v>
      </c>
      <c r="BC186" s="2">
        <v>0.28705671268624322</v>
      </c>
      <c r="BD186" s="1">
        <v>6.3717068065563445E-2</v>
      </c>
      <c r="BE186" s="15">
        <v>0.16097666908003797</v>
      </c>
      <c r="BF186" s="1">
        <v>0.10806710140164798</v>
      </c>
      <c r="BG186" s="2">
        <v>0.32261234301092678</v>
      </c>
      <c r="BL186" s="1">
        <v>5.8120934757961158E-2</v>
      </c>
      <c r="BM186" s="2">
        <v>0.3862884537573007</v>
      </c>
      <c r="BN186" s="1">
        <v>0.1908886480815353</v>
      </c>
      <c r="BO186" s="15">
        <v>0.20417189733858401</v>
      </c>
      <c r="BP186" s="1">
        <v>5.8381016497258756E-2</v>
      </c>
      <c r="BQ186" s="2">
        <v>7.5598049749913993E-2</v>
      </c>
      <c r="BT186" s="1">
        <v>0.14568156010429334</v>
      </c>
      <c r="BU186" s="15">
        <v>5.9792057788157299E-2</v>
      </c>
      <c r="BZ186" s="1">
        <v>6.1092734612050371E-2</v>
      </c>
      <c r="CA186" s="15">
        <v>2.2151360967823698E-2</v>
      </c>
      <c r="CH186" s="1">
        <v>0.12629839413024002</v>
      </c>
      <c r="CI186" s="2">
        <v>0.13861432690535949</v>
      </c>
    </row>
    <row r="187" spans="1:87">
      <c r="A187" s="14">
        <v>24.797000000000001</v>
      </c>
      <c r="B187" s="1">
        <v>0.21764622987147908</v>
      </c>
      <c r="C187" s="15">
        <v>4.7412241092385947E-2</v>
      </c>
      <c r="D187" s="1">
        <v>0.16555340566374163</v>
      </c>
      <c r="E187" s="2">
        <v>0.13236705978177038</v>
      </c>
      <c r="L187" s="1">
        <v>4.374157000636621E-3</v>
      </c>
      <c r="M187" s="2">
        <v>0.20062172330807479</v>
      </c>
      <c r="N187" s="1">
        <v>0.32351893740666954</v>
      </c>
      <c r="O187" s="2">
        <v>8.7595836055537751E-2</v>
      </c>
      <c r="P187" s="1">
        <v>0.10673504441760412</v>
      </c>
      <c r="Q187" s="15">
        <v>0.11808322298220897</v>
      </c>
      <c r="R187" s="1">
        <v>8.1421391627897632E-2</v>
      </c>
      <c r="S187" s="2">
        <v>6.9878468930257842E-2</v>
      </c>
      <c r="V187" s="1">
        <v>0.11928237523980216</v>
      </c>
      <c r="W187" s="15">
        <v>0.11961696582767163</v>
      </c>
      <c r="X187" s="1">
        <v>0.27441646645202017</v>
      </c>
      <c r="Y187" s="2">
        <v>0.22762924552519354</v>
      </c>
      <c r="Z187" s="1">
        <v>9.9243388070087063E-2</v>
      </c>
      <c r="AA187" s="2">
        <v>7.8278370602417754E-2</v>
      </c>
      <c r="AF187" s="1">
        <v>0.18442292462302526</v>
      </c>
      <c r="AG187" s="2">
        <v>0.18122057565506847</v>
      </c>
      <c r="AH187" s="1">
        <v>0.15822710583932292</v>
      </c>
      <c r="AI187" s="15">
        <v>0.16312601364079021</v>
      </c>
      <c r="AJ187" s="1">
        <v>0.14158835613752216</v>
      </c>
      <c r="AK187" s="15">
        <v>0.12734690240002411</v>
      </c>
      <c r="AN187" s="1">
        <v>0.1132617032812997</v>
      </c>
      <c r="AO187" s="15">
        <v>0.33663884046412262</v>
      </c>
      <c r="AT187" s="1">
        <v>9.9305330840250533E-2</v>
      </c>
      <c r="AU187" s="15">
        <v>0.26900411293866444</v>
      </c>
      <c r="BB187" s="1">
        <v>5.2878483952278135E-2</v>
      </c>
      <c r="BC187" s="2">
        <v>0.24532254623311001</v>
      </c>
      <c r="BD187" s="1">
        <v>9.1668435303198972E-2</v>
      </c>
      <c r="BE187" s="15">
        <v>0.14732742353741229</v>
      </c>
      <c r="BF187" s="1">
        <v>8.2893529665463678E-2</v>
      </c>
      <c r="BG187" s="2">
        <v>0.23873294446269799</v>
      </c>
      <c r="BL187" s="1">
        <v>4.8271514659490089E-2</v>
      </c>
      <c r="BM187" s="2">
        <v>0.42438363814484326</v>
      </c>
      <c r="BN187" s="1">
        <v>0.22432294005622608</v>
      </c>
      <c r="BO187" s="15">
        <v>0.24457789021515713</v>
      </c>
      <c r="BT187" s="1">
        <v>0.15251729729383948</v>
      </c>
      <c r="BU187" s="15">
        <v>6.5286563098517089E-2</v>
      </c>
      <c r="BZ187" s="1">
        <v>5.2659882485269878E-2</v>
      </c>
      <c r="CA187" s="15">
        <v>3.5681635993682882E-2</v>
      </c>
      <c r="CH187" s="1">
        <v>0.18666772589559003</v>
      </c>
      <c r="CI187" s="2">
        <v>6.6299098716851981E-2</v>
      </c>
    </row>
    <row r="188" spans="1:87">
      <c r="A188" s="14">
        <v>24.934000000000001</v>
      </c>
      <c r="B188" s="1">
        <v>0.21114232540115399</v>
      </c>
      <c r="C188" s="15">
        <v>8.2958832199719904E-2</v>
      </c>
      <c r="D188" s="1">
        <v>0.14984230565142678</v>
      </c>
      <c r="E188" s="2">
        <v>0.16793344446183772</v>
      </c>
      <c r="L188" s="1">
        <v>1.308474153968813E-2</v>
      </c>
      <c r="M188" s="2">
        <v>0.18480234620601391</v>
      </c>
      <c r="N188" s="1">
        <v>0.32464389893908557</v>
      </c>
      <c r="O188" s="2">
        <v>6.6165012070672921E-2</v>
      </c>
      <c r="P188" s="1">
        <v>5.9034287494317224E-2</v>
      </c>
      <c r="Q188" s="15">
        <v>0.13210117561087334</v>
      </c>
      <c r="R188" s="1">
        <v>5.3991128850954188E-2</v>
      </c>
      <c r="S188" s="2">
        <v>0.14957986446628108</v>
      </c>
      <c r="V188" s="1">
        <v>0.1352543162311218</v>
      </c>
      <c r="W188" s="15">
        <v>9.3869918472873931E-2</v>
      </c>
      <c r="X188" s="1">
        <v>0.21883815958791594</v>
      </c>
      <c r="Y188" s="2">
        <v>0.31442080253762394</v>
      </c>
      <c r="Z188" s="1">
        <v>0.16901184481010048</v>
      </c>
      <c r="AA188" s="2">
        <v>3.3781423011096788E-2</v>
      </c>
      <c r="AF188" s="1">
        <v>0.22362053096946571</v>
      </c>
      <c r="AG188" s="2">
        <v>0.12008572823439702</v>
      </c>
      <c r="AH188" s="1">
        <v>9.9922540595449999E-2</v>
      </c>
      <c r="AI188" s="15">
        <v>8.0741082738954903E-2</v>
      </c>
      <c r="AJ188" s="1">
        <v>0.10558587035161164</v>
      </c>
      <c r="AK188" s="15">
        <v>0.11904522003123433</v>
      </c>
      <c r="AN188" s="1">
        <v>5.4410477206240114E-2</v>
      </c>
      <c r="AO188" s="15">
        <v>0.29959047725585652</v>
      </c>
      <c r="BB188" s="1">
        <v>2.7782001016308844E-2</v>
      </c>
      <c r="BC188" s="2">
        <v>0.17317514707001802</v>
      </c>
      <c r="BD188" s="1">
        <v>0.11190980591244556</v>
      </c>
      <c r="BE188" s="15">
        <v>0.10228209896931643</v>
      </c>
      <c r="BF188" s="1">
        <v>9.0962139195179856E-2</v>
      </c>
      <c r="BG188" s="2">
        <v>0.249331094002712</v>
      </c>
      <c r="BL188" s="1">
        <v>4.375329870728175E-2</v>
      </c>
      <c r="BM188" s="2">
        <v>0.44221065187332403</v>
      </c>
      <c r="BN188" s="1">
        <v>0.21719590672759553</v>
      </c>
      <c r="BO188" s="15">
        <v>0.21100116280127654</v>
      </c>
      <c r="BT188" s="1">
        <v>0.15098536292368092</v>
      </c>
      <c r="BU188" s="15">
        <v>7.095990191505018E-2</v>
      </c>
      <c r="BZ188" s="1">
        <v>3.6012484314872854E-2</v>
      </c>
      <c r="CA188" s="15">
        <v>1.7916467080368613E-2</v>
      </c>
      <c r="CH188" s="1">
        <v>0.20609838898268062</v>
      </c>
      <c r="CI188" s="2">
        <v>8.3741367720629539E-2</v>
      </c>
    </row>
    <row r="189" spans="1:87">
      <c r="A189" s="14">
        <v>25.071000000000002</v>
      </c>
      <c r="B189" s="1">
        <v>0.17483506203779836</v>
      </c>
      <c r="C189" s="15">
        <v>0.12252491914847841</v>
      </c>
      <c r="D189" s="1">
        <v>0.16388172976309004</v>
      </c>
      <c r="E189" s="2">
        <v>0.21953694683206226</v>
      </c>
      <c r="L189" s="1">
        <v>3.499079538799181E-2</v>
      </c>
      <c r="M189" s="2">
        <v>0.18905711629149882</v>
      </c>
      <c r="N189" s="1">
        <v>0.28104122324748554</v>
      </c>
      <c r="O189" s="2">
        <v>6.5421779931935944E-2</v>
      </c>
      <c r="P189" s="1">
        <v>6.9715259904135171E-2</v>
      </c>
      <c r="Q189" s="15">
        <v>0.11971150112565039</v>
      </c>
      <c r="R189" s="1">
        <v>6.1973288396412078E-2</v>
      </c>
      <c r="S189" s="2">
        <v>8.5794173655404954E-2</v>
      </c>
      <c r="V189" s="1">
        <v>7.4564378987463556E-2</v>
      </c>
      <c r="W189" s="15">
        <v>9.2124569145332541E-2</v>
      </c>
      <c r="X189" s="1">
        <v>0.19204664338686708</v>
      </c>
      <c r="Y189" s="2">
        <v>0.17068773065035497</v>
      </c>
      <c r="Z189" s="1">
        <v>0.19879188860271269</v>
      </c>
      <c r="AA189" s="2">
        <v>6.7545715483141255E-2</v>
      </c>
      <c r="AF189" s="1">
        <v>0.18384550546908501</v>
      </c>
      <c r="AG189" s="2">
        <v>0.10910102490441176</v>
      </c>
      <c r="AH189" s="1">
        <v>0.1301543410769018</v>
      </c>
      <c r="AI189" s="15">
        <v>7.2734110606246197E-2</v>
      </c>
      <c r="AJ189" s="1">
        <v>9.7655086297591023E-2</v>
      </c>
      <c r="AK189" s="15">
        <v>0.13115306995837808</v>
      </c>
      <c r="AN189" s="1">
        <v>1.1970251792134245E-2</v>
      </c>
      <c r="AO189" s="15">
        <v>0.1665480335883294</v>
      </c>
      <c r="BB189" s="1">
        <v>8.1481512045000606E-2</v>
      </c>
      <c r="BC189" s="2">
        <v>0.25930692952539836</v>
      </c>
      <c r="BD189" s="1">
        <v>0.12264894014447963</v>
      </c>
      <c r="BE189" s="15">
        <v>0.11678688485110865</v>
      </c>
      <c r="BF189" s="1">
        <v>8.2023785824456741E-2</v>
      </c>
      <c r="BG189" s="2">
        <v>0.27627400138603303</v>
      </c>
      <c r="BL189" s="1">
        <v>4.3135609353139898E-2</v>
      </c>
      <c r="BM189" s="2">
        <v>0.46125277062106251</v>
      </c>
      <c r="BN189" s="1">
        <v>0.20207391523221127</v>
      </c>
      <c r="BO189" s="15">
        <v>0.17750156870713082</v>
      </c>
      <c r="BT189" s="1">
        <v>0.21722847068840323</v>
      </c>
      <c r="BU189" s="15">
        <v>7.4974405795009968E-2</v>
      </c>
      <c r="BZ189" s="1">
        <v>3.9381526357492994E-2</v>
      </c>
      <c r="CA189" s="15">
        <v>2.4818718557191196E-2</v>
      </c>
      <c r="CH189" s="1">
        <v>0.16232306698205282</v>
      </c>
      <c r="CI189" s="2">
        <v>0.16654914631101336</v>
      </c>
    </row>
    <row r="190" spans="1:87">
      <c r="A190" s="14">
        <v>25.207999999999998</v>
      </c>
      <c r="B190" s="1">
        <v>0.14530089589034551</v>
      </c>
      <c r="C190" s="15">
        <v>0.1160046766200742</v>
      </c>
      <c r="D190" s="1">
        <v>0.21336775884539641</v>
      </c>
      <c r="E190" s="2">
        <v>0.21714598049965267</v>
      </c>
      <c r="L190" s="1">
        <v>5.6567946750404677E-2</v>
      </c>
      <c r="M190" s="2">
        <v>0.19739072955483383</v>
      </c>
      <c r="N190" s="1">
        <v>0.23002713431936228</v>
      </c>
      <c r="O190" s="2">
        <v>6.752784532117799E-2</v>
      </c>
      <c r="P190" s="1">
        <v>6.8187882627618809E-2</v>
      </c>
      <c r="Q190" s="15">
        <v>0.13671924303658287</v>
      </c>
      <c r="V190" s="1">
        <v>0.12969250470185176</v>
      </c>
      <c r="W190" s="15">
        <v>0.1317133373382802</v>
      </c>
      <c r="X190" s="1">
        <v>0.19178088801454901</v>
      </c>
      <c r="Y190" s="2">
        <v>0.15255680460277907</v>
      </c>
      <c r="Z190" s="1">
        <v>0.17457681147377752</v>
      </c>
      <c r="AA190" s="2">
        <v>9.8554970391951588E-2</v>
      </c>
      <c r="AF190" s="1">
        <v>4.940982741963286E-2</v>
      </c>
      <c r="AG190" s="2">
        <v>7.1530312235416463E-2</v>
      </c>
      <c r="AH190" s="1">
        <v>0.18728133078334919</v>
      </c>
      <c r="AI190" s="15">
        <v>0.19087890965194243</v>
      </c>
      <c r="AJ190" s="1">
        <v>8.8718772016780162E-2</v>
      </c>
      <c r="AK190" s="15">
        <v>0.12926146436846031</v>
      </c>
      <c r="AN190" s="1">
        <v>1.6058152178264409E-2</v>
      </c>
      <c r="AO190" s="15">
        <v>0.26532639464983937</v>
      </c>
      <c r="BB190" s="1">
        <v>6.7231086137204785E-2</v>
      </c>
      <c r="BC190" s="2">
        <v>0.25413790219776816</v>
      </c>
      <c r="BD190" s="1">
        <v>9.7290009839297045E-2</v>
      </c>
      <c r="BE190" s="15">
        <v>0.14752442295761528</v>
      </c>
      <c r="BF190" s="1">
        <v>0.11050565080000141</v>
      </c>
      <c r="BG190" s="2">
        <v>0.33216898291776498</v>
      </c>
      <c r="BL190" s="1">
        <v>4.1041824115938347E-2</v>
      </c>
      <c r="BM190" s="2">
        <v>0.5044437332650421</v>
      </c>
      <c r="BN190" s="1">
        <v>0.1902363340453038</v>
      </c>
      <c r="BO190" s="15">
        <v>0.15913790527791</v>
      </c>
      <c r="BZ190" s="1">
        <v>5.3462714244169887E-2</v>
      </c>
      <c r="CA190" s="15">
        <v>4.1576445348532769E-2</v>
      </c>
      <c r="CH190" s="1">
        <v>0.1094543338789157</v>
      </c>
      <c r="CI190" s="2">
        <v>0.1768051073516447</v>
      </c>
    </row>
    <row r="191" spans="1:87">
      <c r="A191" s="14">
        <v>25.344999999999999</v>
      </c>
      <c r="B191" s="1">
        <v>0.17508088435208805</v>
      </c>
      <c r="C191" s="15">
        <v>7.9565137162330574E-2</v>
      </c>
      <c r="D191" s="1">
        <v>0.22475815156951889</v>
      </c>
      <c r="E191" s="2">
        <v>0.16699652635702586</v>
      </c>
      <c r="L191" s="1">
        <v>5.9072854959657362E-2</v>
      </c>
      <c r="M191" s="2">
        <v>0.17310616360305572</v>
      </c>
      <c r="N191" s="1">
        <v>0.2000998243377449</v>
      </c>
      <c r="O191" s="2">
        <v>4.3085051404427747E-2</v>
      </c>
      <c r="P191" s="1">
        <v>8.750235953816432E-2</v>
      </c>
      <c r="Q191" s="15">
        <v>0.19836164062743344</v>
      </c>
      <c r="V191" s="1">
        <v>9.5118152351427662E-2</v>
      </c>
      <c r="W191" s="15">
        <v>9.0135499866648039E-2</v>
      </c>
      <c r="X191" s="1">
        <v>0.18169652621989182</v>
      </c>
      <c r="Y191" s="2">
        <v>0.13674479855543792</v>
      </c>
      <c r="Z191" s="1">
        <v>0.12286692062879449</v>
      </c>
      <c r="AA191" s="2">
        <v>7.4600518348497694E-2</v>
      </c>
      <c r="AF191" s="1">
        <v>6.9010391017102907E-2</v>
      </c>
      <c r="AG191" s="2">
        <v>9.7997392699790714E-2</v>
      </c>
      <c r="AH191" s="1">
        <v>0.21299806106841548</v>
      </c>
      <c r="AI191" s="15">
        <v>0.12506080888412108</v>
      </c>
      <c r="AJ191" s="1">
        <v>0.1929561405913785</v>
      </c>
      <c r="AK191" s="15">
        <v>0.17828841812545587</v>
      </c>
      <c r="AN191" s="1">
        <v>9.9883603774315127E-2</v>
      </c>
      <c r="AO191" s="15">
        <v>0.36223914637380189</v>
      </c>
      <c r="BB191" s="1">
        <v>0.1209513941072595</v>
      </c>
      <c r="BC191" s="2">
        <v>0.25986202704137057</v>
      </c>
      <c r="BD191" s="1">
        <v>7.5549216116246196E-2</v>
      </c>
      <c r="BE191" s="15">
        <v>0.15341189134424879</v>
      </c>
      <c r="BF191" s="1">
        <v>8.9448866577916189E-2</v>
      </c>
      <c r="BG191" s="2">
        <v>0.34760478689939117</v>
      </c>
      <c r="BL191" s="1">
        <v>3.5399050192512993E-2</v>
      </c>
      <c r="BM191" s="2">
        <v>0.539057805975792</v>
      </c>
      <c r="BN191" s="1">
        <v>0.14517733087031898</v>
      </c>
      <c r="BO191" s="15">
        <v>0.18115056806382579</v>
      </c>
      <c r="BZ191" s="1">
        <v>3.4451373058943066E-2</v>
      </c>
      <c r="CA191" s="15">
        <v>7.2156859969367368E-2</v>
      </c>
      <c r="CH191" s="1">
        <v>9.3239521555414026E-2</v>
      </c>
      <c r="CI191" s="2">
        <v>0.13716249441238698</v>
      </c>
    </row>
    <row r="192" spans="1:87">
      <c r="A192" s="14">
        <v>25.481999999999999</v>
      </c>
      <c r="B192" s="1">
        <v>0.17240713389842358</v>
      </c>
      <c r="C192" s="15">
        <v>0.15040284034414389</v>
      </c>
      <c r="D192" s="1">
        <v>0.19736831685233411</v>
      </c>
      <c r="E192" s="2">
        <v>0.15262030894358083</v>
      </c>
      <c r="L192" s="1">
        <v>3.6378583433196526E-2</v>
      </c>
      <c r="M192" s="2">
        <v>0.13864223023515332</v>
      </c>
      <c r="N192" s="1">
        <v>0.15979536919822057</v>
      </c>
      <c r="O192" s="2">
        <v>3.2815723292929887E-2</v>
      </c>
      <c r="P192" s="1">
        <v>3.8494708204819754E-2</v>
      </c>
      <c r="Q192" s="15">
        <v>0.23525236536359084</v>
      </c>
      <c r="V192" s="1">
        <v>0.12462068275089444</v>
      </c>
      <c r="W192" s="15">
        <v>0.10851512895640539</v>
      </c>
      <c r="X192" s="1">
        <v>0.23487881639389085</v>
      </c>
      <c r="Y192" s="2">
        <v>0.10005713218115785</v>
      </c>
      <c r="Z192" s="1">
        <v>8.1697197622351947E-2</v>
      </c>
      <c r="AA192" s="2">
        <v>7.8130154199313198E-2</v>
      </c>
      <c r="AF192" s="1">
        <v>4.3456072606749448E-2</v>
      </c>
      <c r="AG192" s="2">
        <v>0.13170832280106462</v>
      </c>
      <c r="AH192" s="1">
        <v>0.18139168629121427</v>
      </c>
      <c r="AI192" s="15">
        <v>0.11386980652601333</v>
      </c>
      <c r="AJ192" s="1">
        <v>0.1146858755995743</v>
      </c>
      <c r="AK192" s="15">
        <v>0.22590125896571697</v>
      </c>
      <c r="AN192" s="1">
        <v>3.8649320610138621E-2</v>
      </c>
      <c r="AO192" s="15">
        <v>0.28384586511928167</v>
      </c>
      <c r="BB192" s="1">
        <v>0.12195597679657171</v>
      </c>
      <c r="BC192" s="2">
        <v>0.29090165419595837</v>
      </c>
      <c r="BD192" s="1">
        <v>7.5812582802340919E-2</v>
      </c>
      <c r="BE192" s="15">
        <v>0.19671799245969671</v>
      </c>
      <c r="BF192" s="1">
        <v>8.8378224159550087E-2</v>
      </c>
      <c r="BG192" s="2">
        <v>0.3021829737516919</v>
      </c>
      <c r="BL192" s="1">
        <v>3.4113711315879466E-2</v>
      </c>
      <c r="BM192" s="2">
        <v>0.54007586693787291</v>
      </c>
      <c r="BN192" s="1">
        <v>0.22755527487441529</v>
      </c>
      <c r="BO192" s="15">
        <v>0.1971230985812612</v>
      </c>
      <c r="BZ192" s="1">
        <v>3.8674036438995085E-2</v>
      </c>
      <c r="CA192" s="15">
        <v>8.2171634796313744E-2</v>
      </c>
      <c r="CH192" s="1">
        <v>8.2399420790083791E-2</v>
      </c>
      <c r="CI192" s="2">
        <v>0.19164864876841506</v>
      </c>
    </row>
    <row r="193" spans="1:87">
      <c r="A193" s="14">
        <v>25.619</v>
      </c>
      <c r="B193" s="1">
        <v>0.13156860357976433</v>
      </c>
      <c r="C193" s="15">
        <v>0.11163696776992708</v>
      </c>
      <c r="D193" s="1">
        <v>0.19586115508793706</v>
      </c>
      <c r="E193" s="2">
        <v>0.16416143650740034</v>
      </c>
      <c r="L193" s="1">
        <v>3.3214229840761555E-2</v>
      </c>
      <c r="M193" s="2">
        <v>0.11577321062001589</v>
      </c>
      <c r="N193" s="1">
        <v>0.11264114828354184</v>
      </c>
      <c r="O193" s="2">
        <v>2.9859423472603668E-2</v>
      </c>
      <c r="P193" s="1">
        <v>3.2632353279704075E-2</v>
      </c>
      <c r="Q193" s="15">
        <v>0.27275042708431779</v>
      </c>
      <c r="V193" s="1">
        <v>0.13227999352767913</v>
      </c>
      <c r="W193" s="15">
        <v>6.3370332070784505E-2</v>
      </c>
      <c r="X193" s="1">
        <v>0.19128143664816097</v>
      </c>
      <c r="Y193" s="2">
        <v>0.12408566285644365</v>
      </c>
      <c r="Z193" s="1">
        <v>0.1455866798290785</v>
      </c>
      <c r="AA193" s="2">
        <v>4.4012823661582635E-2</v>
      </c>
      <c r="AH193" s="1">
        <v>0.17039862553523316</v>
      </c>
      <c r="AI193" s="15">
        <v>0.16795389202906966</v>
      </c>
      <c r="AJ193" s="1">
        <v>5.3340736957411997E-2</v>
      </c>
      <c r="AK193" s="15">
        <v>0.19871565962767507</v>
      </c>
      <c r="AN193" s="1">
        <v>5.5207489231208912E-2</v>
      </c>
      <c r="AO193" s="15">
        <v>0.29406902739826651</v>
      </c>
      <c r="BB193" s="1">
        <v>9.4132381897536963E-2</v>
      </c>
      <c r="BC193" s="2">
        <v>0.27034776819170625</v>
      </c>
      <c r="BD193" s="1">
        <v>7.5528180438443129E-2</v>
      </c>
      <c r="BE193" s="15">
        <v>0.19558102437738317</v>
      </c>
      <c r="BF193" s="1">
        <v>0.10482250771120642</v>
      </c>
      <c r="BG193" s="2">
        <v>0.35762032226278606</v>
      </c>
      <c r="BL193" s="1">
        <v>3.9136979151768496E-2</v>
      </c>
      <c r="BM193" s="2">
        <v>0.53050280982669307</v>
      </c>
      <c r="BN193" s="1">
        <v>0.18247617238738972</v>
      </c>
      <c r="BO193" s="15">
        <v>0.17257096957637724</v>
      </c>
      <c r="BZ193" s="1">
        <v>5.6309603777671975E-2</v>
      </c>
      <c r="CA193" s="15">
        <v>5.0426660726180579E-2</v>
      </c>
      <c r="CH193" s="1">
        <v>0.12520751453484427</v>
      </c>
      <c r="CI193" s="2">
        <v>0.17877142782065769</v>
      </c>
    </row>
    <row r="194" spans="1:87">
      <c r="A194" s="14">
        <v>25.756</v>
      </c>
      <c r="B194" s="1">
        <v>0.1551796637529779</v>
      </c>
      <c r="C194" s="15">
        <v>8.0943250022247615E-2</v>
      </c>
      <c r="D194" s="1">
        <v>0.19175979998141765</v>
      </c>
      <c r="E194" s="2">
        <v>0.15186590735269337</v>
      </c>
      <c r="L194" s="1">
        <v>3.9274729761576144E-2</v>
      </c>
      <c r="M194" s="2">
        <v>0.10158448376267015</v>
      </c>
      <c r="N194" s="1">
        <v>0.10703467332791677</v>
      </c>
      <c r="O194" s="2">
        <v>5.0297584299408261E-2</v>
      </c>
      <c r="P194" s="1">
        <v>7.1562692954543095E-2</v>
      </c>
      <c r="Q194" s="15">
        <v>0.30891542256296373</v>
      </c>
      <c r="V194" s="1">
        <v>0.20270095187046222</v>
      </c>
      <c r="W194" s="15">
        <v>0.16800559664366899</v>
      </c>
      <c r="X194" s="1">
        <v>0.33179262950155197</v>
      </c>
      <c r="Y194" s="2">
        <v>0.18607545965423258</v>
      </c>
      <c r="Z194" s="1">
        <v>0.14567830252191077</v>
      </c>
      <c r="AA194" s="2">
        <v>5.4679191042787192E-2</v>
      </c>
      <c r="AH194" s="1">
        <v>7.2439005302993562E-2</v>
      </c>
      <c r="AI194" s="15">
        <v>2.4134455460427456E-2</v>
      </c>
      <c r="AJ194" s="1">
        <v>8.9095521068161584E-2</v>
      </c>
      <c r="AK194" s="15">
        <v>0.20044985005060936</v>
      </c>
      <c r="AN194" s="1">
        <v>5.0704681584026967E-2</v>
      </c>
      <c r="AO194" s="15">
        <v>0.27199736137197877</v>
      </c>
      <c r="BB194" s="1">
        <v>9.5198451196096115E-2</v>
      </c>
      <c r="BC194" s="2">
        <v>0.31050321693886374</v>
      </c>
      <c r="BD194" s="1">
        <v>7.0448484962552627E-2</v>
      </c>
      <c r="BE194" s="15">
        <v>0.15889410378075072</v>
      </c>
      <c r="BF194" s="1">
        <v>9.8539935533867695E-2</v>
      </c>
      <c r="BG194" s="2">
        <v>0.35725737193607321</v>
      </c>
      <c r="BL194" s="1">
        <v>4.3135609353139898E-2</v>
      </c>
      <c r="BM194" s="2">
        <v>0.5255712349512367</v>
      </c>
      <c r="BN194" s="1">
        <v>0.18256844650175869</v>
      </c>
      <c r="BO194" s="15">
        <v>0.22535982693656381</v>
      </c>
      <c r="BZ194" s="1">
        <v>4.668542416848398E-2</v>
      </c>
      <c r="CA194" s="15">
        <v>8.9487046652400204E-2</v>
      </c>
      <c r="CH194" s="1">
        <v>0.10758857255580818</v>
      </c>
      <c r="CI194" s="2">
        <v>0.12625835362967841</v>
      </c>
    </row>
    <row r="195" spans="1:87">
      <c r="A195" s="14">
        <v>25.893000000000001</v>
      </c>
      <c r="B195" s="1">
        <v>0.19619823294970853</v>
      </c>
      <c r="C195" s="15">
        <v>9.3212999054458859E-2</v>
      </c>
      <c r="D195" s="1">
        <v>0.13169179710260531</v>
      </c>
      <c r="E195" s="2">
        <v>0.14440098193318551</v>
      </c>
      <c r="L195" s="1">
        <v>6.3642220917007261E-2</v>
      </c>
      <c r="M195" s="2">
        <v>0.10945240815285452</v>
      </c>
      <c r="N195" s="1">
        <v>0.10038240079956433</v>
      </c>
      <c r="O195" s="2">
        <v>3.1142727992309962E-2</v>
      </c>
      <c r="P195" s="1">
        <v>5.7771845275077921E-2</v>
      </c>
      <c r="Q195" s="15">
        <v>0.33360713050019336</v>
      </c>
      <c r="V195" s="1">
        <v>0.15561897081047399</v>
      </c>
      <c r="W195" s="15">
        <v>0.16285760232081276</v>
      </c>
      <c r="X195" s="1">
        <v>0.30566761090091948</v>
      </c>
      <c r="Y195" s="2">
        <v>0.20498038385899647</v>
      </c>
      <c r="Z195" s="1">
        <v>0.1344033740592977</v>
      </c>
      <c r="AA195" s="2">
        <v>0.11015681416661995</v>
      </c>
      <c r="AH195" s="1">
        <v>0.13427718056164659</v>
      </c>
      <c r="AI195" s="15">
        <v>4.7720961533228017E-2</v>
      </c>
      <c r="AJ195" s="1">
        <v>4.7708555161704212E-2</v>
      </c>
      <c r="AK195" s="15">
        <v>0.13151709253202729</v>
      </c>
      <c r="AN195" s="1">
        <v>8.9500283600305652E-2</v>
      </c>
      <c r="AO195" s="15">
        <v>0.34380447632879368</v>
      </c>
      <c r="BB195" s="1">
        <v>0.20561122132141638</v>
      </c>
      <c r="BC195" s="2">
        <v>0.34858596211720794</v>
      </c>
      <c r="BD195" s="1">
        <v>5.8079506414334979E-2</v>
      </c>
      <c r="BE195" s="15">
        <v>0.1724814352198841</v>
      </c>
      <c r="BF195" s="1">
        <v>6.7420255904377405E-2</v>
      </c>
      <c r="BG195" s="2">
        <v>0.42240095901040714</v>
      </c>
      <c r="BL195" s="1">
        <v>4.6086892752561871E-2</v>
      </c>
      <c r="BM195" s="2">
        <v>0.5205794521694207</v>
      </c>
      <c r="BN195" s="1">
        <v>0.2057036682657517</v>
      </c>
      <c r="BO195" s="15">
        <v>0.23195769244005121</v>
      </c>
      <c r="BZ195" s="1">
        <v>5.3462714244169887E-2</v>
      </c>
      <c r="CA195" s="15">
        <v>0.1599301639218631</v>
      </c>
      <c r="CH195" s="1">
        <v>9.8484170223118464E-2</v>
      </c>
      <c r="CI195" s="2">
        <v>7.8140584016492723E-2</v>
      </c>
    </row>
    <row r="196" spans="1:87">
      <c r="A196" s="14">
        <v>26.03</v>
      </c>
      <c r="B196" s="1">
        <v>0.18082308587672685</v>
      </c>
      <c r="C196" s="15">
        <v>0.12511471501758265</v>
      </c>
      <c r="D196" s="1">
        <v>8.6166490074858909E-2</v>
      </c>
      <c r="E196" s="2">
        <v>0.16215983873802942</v>
      </c>
      <c r="L196" s="1">
        <v>9.5763116559034606E-2</v>
      </c>
      <c r="M196" s="2">
        <v>7.2507018360877501E-2</v>
      </c>
      <c r="N196" s="1">
        <v>0.12224248663650157</v>
      </c>
      <c r="O196" s="2">
        <v>1.3952231335939572E-2</v>
      </c>
      <c r="P196" s="1">
        <v>3.984160958661382E-2</v>
      </c>
      <c r="Q196" s="15">
        <v>0.29907656341293376</v>
      </c>
      <c r="V196" s="1">
        <v>0.15487109198041768</v>
      </c>
      <c r="W196" s="15">
        <v>0.12189299569399246</v>
      </c>
      <c r="X196" s="1">
        <v>0.29523397061693013</v>
      </c>
      <c r="Y196" s="2">
        <v>0.23575507324891948</v>
      </c>
      <c r="Z196" s="1">
        <v>0.17110760271605041</v>
      </c>
      <c r="AA196" s="2">
        <v>9.0692797773000683E-2</v>
      </c>
      <c r="AH196" s="1">
        <v>0.10698976062501031</v>
      </c>
      <c r="AI196" s="15">
        <v>0.14480673276256445</v>
      </c>
      <c r="AJ196" s="1">
        <v>2.73311949757267E-2</v>
      </c>
      <c r="AK196" s="15">
        <v>0.12778766486757767</v>
      </c>
      <c r="AN196" s="1">
        <v>8.275360783833402E-2</v>
      </c>
      <c r="AO196" s="15">
        <v>0.41356224769512068</v>
      </c>
      <c r="BD196" s="1">
        <v>8.4752745868654694E-2</v>
      </c>
      <c r="BE196" s="15">
        <v>0.16976847177594778</v>
      </c>
      <c r="BF196" s="1">
        <v>5.6800397774374366E-2</v>
      </c>
      <c r="BG196" s="2">
        <v>0.34527433019291515</v>
      </c>
      <c r="BL196" s="1">
        <v>5.3854336380895998E-2</v>
      </c>
      <c r="BM196" s="2">
        <v>0.50337093784263431</v>
      </c>
      <c r="BN196" s="1">
        <v>0.16507108176519525</v>
      </c>
      <c r="BO196" s="15">
        <v>0.21775922827652117</v>
      </c>
      <c r="BZ196" s="1">
        <v>2.4828084494992499E-2</v>
      </c>
      <c r="CA196" s="15">
        <v>8.5292886886844485E-2</v>
      </c>
      <c r="CH196" s="1">
        <v>0.12363760049075669</v>
      </c>
      <c r="CI196" s="2">
        <v>7.9168808891236342E-2</v>
      </c>
    </row>
    <row r="197" spans="1:87">
      <c r="A197" s="14">
        <v>26.167000000000002</v>
      </c>
      <c r="B197" s="1">
        <v>0.13589646122570859</v>
      </c>
      <c r="C197" s="15">
        <v>0.11048424146062942</v>
      </c>
      <c r="D197" s="1">
        <v>0.11029257660505726</v>
      </c>
      <c r="E197" s="2">
        <v>0.17676115985198121</v>
      </c>
      <c r="L197" s="1">
        <v>0.11955810413553371</v>
      </c>
      <c r="M197" s="2">
        <v>4.6191901084424843E-2</v>
      </c>
      <c r="N197" s="1">
        <v>0.10856712092651877</v>
      </c>
      <c r="O197" s="2">
        <v>3.1982840584928916E-2</v>
      </c>
      <c r="P197" s="1">
        <v>5.7182409224827459E-2</v>
      </c>
      <c r="Q197" s="15">
        <v>0.35425812553755115</v>
      </c>
      <c r="V197" s="1">
        <v>0.10573459321487214</v>
      </c>
      <c r="W197" s="15">
        <v>0.19710575881016223</v>
      </c>
      <c r="X197" s="1">
        <v>0.29718115601156475</v>
      </c>
      <c r="Y197" s="2">
        <v>0.21920058237551693</v>
      </c>
      <c r="Z197" s="1">
        <v>0.13807628763895297</v>
      </c>
      <c r="AA197" s="2">
        <v>0.11319264360910233</v>
      </c>
      <c r="AH197" s="1">
        <v>0.11817982013931543</v>
      </c>
      <c r="AI197" s="15">
        <v>3.0719721073888335E-2</v>
      </c>
      <c r="AJ197" s="1">
        <v>5.0446264935075369E-2</v>
      </c>
      <c r="AK197" s="15">
        <v>0.11482846124566516</v>
      </c>
      <c r="AN197" s="1">
        <v>6.7621018011646133E-2</v>
      </c>
      <c r="AO197" s="15">
        <v>0.52085834027755451</v>
      </c>
      <c r="BD197" s="1">
        <v>8.7371267041583489E-2</v>
      </c>
      <c r="BE197" s="15">
        <v>0.1096611343946287</v>
      </c>
      <c r="BF197" s="1">
        <v>0.10540723690384581</v>
      </c>
      <c r="BG197" s="2">
        <v>0.31328609765930643</v>
      </c>
      <c r="BL197" s="1">
        <v>5.3421045466299361E-2</v>
      </c>
      <c r="BM197" s="2">
        <v>0.49367746491873521</v>
      </c>
      <c r="BN197" s="1">
        <v>0.18397539834461096</v>
      </c>
      <c r="BO197" s="15">
        <v>0.23624749168377557</v>
      </c>
      <c r="BZ197" s="1">
        <v>1.0769172739250658E-2</v>
      </c>
      <c r="CA197" s="15">
        <v>8.087032508063921E-2</v>
      </c>
      <c r="CH197" s="1">
        <v>9.5083300418160974E-2</v>
      </c>
      <c r="CI197" s="2">
        <v>0.23273783665928435</v>
      </c>
    </row>
    <row r="198" spans="1:87">
      <c r="A198" s="14">
        <v>26.303999999999998</v>
      </c>
      <c r="B198" s="1">
        <v>0.14239950012450445</v>
      </c>
      <c r="C198" s="15">
        <v>3.4721811441171514E-2</v>
      </c>
      <c r="D198" s="1">
        <v>0.13644943978493618</v>
      </c>
      <c r="E198" s="2">
        <v>0.18591740496718842</v>
      </c>
      <c r="L198" s="1">
        <v>7.9654276601692831E-2</v>
      </c>
      <c r="M198" s="2">
        <v>4.0108378185964071E-2</v>
      </c>
      <c r="N198" s="1">
        <v>0.13669949228530359</v>
      </c>
      <c r="O198" s="2">
        <v>1.9025441372434976E-2</v>
      </c>
      <c r="P198" s="1">
        <v>5.3190602489345214E-2</v>
      </c>
      <c r="Q198" s="15">
        <v>0.46137084374784831</v>
      </c>
      <c r="V198" s="1">
        <v>0.1660291002725236</v>
      </c>
      <c r="W198" s="15">
        <v>0.19474875102459061</v>
      </c>
      <c r="X198" s="1">
        <v>0.34954846304378862</v>
      </c>
      <c r="Y198" s="2">
        <v>0.26774341019614117</v>
      </c>
      <c r="Z198" s="1">
        <v>9.3311930635080864E-2</v>
      </c>
      <c r="AA198" s="2">
        <v>0.11827073122903467</v>
      </c>
      <c r="AH198" s="1">
        <v>0.10836433492075986</v>
      </c>
      <c r="AI198" s="15">
        <v>8.2607072545467869E-2</v>
      </c>
      <c r="BD198" s="1">
        <v>4.6467812267028646E-2</v>
      </c>
      <c r="BE198" s="15">
        <v>0.16148323901770242</v>
      </c>
      <c r="BF198" s="1">
        <v>7.6944971789506877E-2</v>
      </c>
      <c r="BG198" s="2">
        <v>0.34624451219666735</v>
      </c>
      <c r="BL198" s="1">
        <v>4.3496230931955045E-2</v>
      </c>
      <c r="BM198" s="2">
        <v>0.51764568509589737</v>
      </c>
      <c r="BN198" s="1">
        <v>0.12726244860636368</v>
      </c>
      <c r="BO198" s="15">
        <v>0.26064535404918943</v>
      </c>
      <c r="BZ198" s="1">
        <v>4.6485830035305322E-3</v>
      </c>
      <c r="CA198" s="15">
        <v>0.10034996408889188</v>
      </c>
      <c r="CH198" s="1">
        <v>0.15886724102619379</v>
      </c>
      <c r="CI198" s="2">
        <v>0.21112258196954933</v>
      </c>
    </row>
    <row r="199" spans="1:87">
      <c r="A199" s="14">
        <v>26.440999999999999</v>
      </c>
      <c r="B199" s="1">
        <v>0.21157338002269008</v>
      </c>
      <c r="C199" s="15">
        <v>7.4997221185475541E-2</v>
      </c>
      <c r="D199" s="1">
        <v>0.10961594588336497</v>
      </c>
      <c r="E199" s="2">
        <v>0.19899775513177026</v>
      </c>
      <c r="L199" s="1">
        <v>5.0977424695962732E-2</v>
      </c>
      <c r="M199" s="2">
        <v>4.1997744471318377E-2</v>
      </c>
      <c r="N199" s="1">
        <v>0.15551468224116849</v>
      </c>
      <c r="O199" s="2">
        <v>2.5236635247813593E-2</v>
      </c>
      <c r="P199" s="1">
        <v>2.2151415728568481E-2</v>
      </c>
      <c r="Q199" s="15">
        <v>0.44098892205808449</v>
      </c>
      <c r="V199" s="1">
        <v>8.3676465882403656E-2</v>
      </c>
      <c r="W199" s="15">
        <v>6.9293513076954055E-2</v>
      </c>
      <c r="X199" s="1">
        <v>0.27646320465279317</v>
      </c>
      <c r="Y199" s="2">
        <v>0.19130590400345268</v>
      </c>
      <c r="Z199" s="1">
        <v>0.18554306931102357</v>
      </c>
      <c r="AA199" s="2">
        <v>0.12405787420452252</v>
      </c>
      <c r="AH199" s="1">
        <v>0.17589515591322377</v>
      </c>
      <c r="AI199" s="15">
        <v>2.3586506072800561E-2</v>
      </c>
      <c r="BD199" s="1">
        <v>5.6291473801072293E-2</v>
      </c>
      <c r="BE199" s="15">
        <v>0.19335211665165963</v>
      </c>
      <c r="BF199" s="1">
        <v>8.0579929382296994E-2</v>
      </c>
      <c r="BG199" s="2">
        <v>0.41349636725573308</v>
      </c>
      <c r="BL199" s="1">
        <v>2.5245327250457292E-2</v>
      </c>
      <c r="BM199" s="2">
        <v>0.55164125840495293</v>
      </c>
      <c r="BN199" s="1">
        <v>8.4824578442510901E-2</v>
      </c>
      <c r="BO199" s="15">
        <v>0.27618475130965126</v>
      </c>
      <c r="BZ199" s="1">
        <v>2.0644627105386237E-2</v>
      </c>
      <c r="CA199" s="15">
        <v>9.0550498191984366E-2</v>
      </c>
      <c r="CH199" s="1">
        <v>0.15466584328977054</v>
      </c>
      <c r="CI199" s="2">
        <v>0.14529140443382629</v>
      </c>
    </row>
    <row r="200" spans="1:87">
      <c r="A200" s="14">
        <v>26.577999999999999</v>
      </c>
      <c r="B200" s="1">
        <v>0.18301730970322061</v>
      </c>
      <c r="C200" s="15">
        <v>0.14506111768123897</v>
      </c>
      <c r="D200" s="1">
        <v>8.2314559626531919E-2</v>
      </c>
      <c r="E200" s="2">
        <v>0.17732087716134926</v>
      </c>
      <c r="L200" s="1">
        <v>4.4959575471572776E-2</v>
      </c>
      <c r="M200" s="2">
        <v>4.9090999116959896E-2</v>
      </c>
      <c r="N200" s="1">
        <v>0.14817243330626775</v>
      </c>
      <c r="O200" s="2">
        <v>4.6762170721175014E-2</v>
      </c>
      <c r="P200" s="1">
        <v>3.1351241140321104E-2</v>
      </c>
      <c r="Q200" s="15">
        <v>0.2874910338465208</v>
      </c>
      <c r="V200" s="1">
        <v>9.565971978008922E-2</v>
      </c>
      <c r="W200" s="15">
        <v>0.22171597052188563</v>
      </c>
      <c r="X200" s="1">
        <v>0.12523574278612207</v>
      </c>
      <c r="Y200" s="2">
        <v>0.13372797356341898</v>
      </c>
      <c r="Z200" s="1">
        <v>0.16472870630536807</v>
      </c>
      <c r="AA200" s="2">
        <v>0.1320086787429178</v>
      </c>
      <c r="AH200" s="1">
        <v>0.23851867599766166</v>
      </c>
      <c r="AI200" s="15">
        <v>0.19066170448927952</v>
      </c>
      <c r="BD200" s="1">
        <v>9.2767339111632471E-2</v>
      </c>
      <c r="BE200" s="15">
        <v>0.22555307902253019</v>
      </c>
      <c r="BF200" s="1">
        <v>6.5474153018819259E-2</v>
      </c>
      <c r="BG200" s="2">
        <v>0.36198393201681334</v>
      </c>
      <c r="BL200" s="1">
        <v>1.4270440814071788E-2</v>
      </c>
      <c r="BM200" s="2">
        <v>0.58025096081783867</v>
      </c>
      <c r="BN200" s="1">
        <v>7.7299213293436475E-2</v>
      </c>
      <c r="BO200" s="15">
        <v>0.2429758904975837</v>
      </c>
      <c r="BZ200" s="1">
        <v>5.1952392566772095E-2</v>
      </c>
      <c r="CA200" s="15">
        <v>5.9254326857777088E-2</v>
      </c>
      <c r="CH200" s="1">
        <v>0.16406792477317697</v>
      </c>
      <c r="CI200" s="2">
        <v>0.10206690367305463</v>
      </c>
    </row>
    <row r="201" spans="1:87">
      <c r="A201" s="14">
        <v>26.715</v>
      </c>
      <c r="B201" s="1">
        <v>0.19393216668629204</v>
      </c>
      <c r="C201" s="15">
        <v>0.16775944713869598</v>
      </c>
      <c r="D201" s="1">
        <v>6.7954067603791163E-2</v>
      </c>
      <c r="E201" s="2">
        <v>0.1592274067476441</v>
      </c>
      <c r="L201" s="1">
        <v>5.606352024461219E-2</v>
      </c>
      <c r="M201" s="2">
        <v>5.4705137198832333E-2</v>
      </c>
      <c r="N201" s="1">
        <v>0.11524355929519726</v>
      </c>
      <c r="O201" s="2">
        <v>7.4496731104529673E-2</v>
      </c>
      <c r="P201" s="1">
        <v>4.6943291591743284E-2</v>
      </c>
      <c r="Q201" s="15">
        <v>0.3273715478649461</v>
      </c>
      <c r="V201" s="1">
        <v>0.1055712633554346</v>
      </c>
      <c r="W201" s="15">
        <v>0.24125051770270525</v>
      </c>
      <c r="X201" s="1">
        <v>0.24696013998625199</v>
      </c>
      <c r="Y201" s="2">
        <v>0.11970454121198304</v>
      </c>
      <c r="Z201" s="1">
        <v>6.7263510108793056E-2</v>
      </c>
      <c r="AA201" s="2">
        <v>8.3966454373820568E-2</v>
      </c>
      <c r="AH201" s="1">
        <v>0.1737361201941931</v>
      </c>
      <c r="AI201" s="15">
        <v>0.16948913761061868</v>
      </c>
      <c r="BD201" s="1">
        <v>0.10762946619307251</v>
      </c>
      <c r="BE201" s="15">
        <v>0.14558820008476434</v>
      </c>
      <c r="BF201" s="1">
        <v>5.752967594340648E-2</v>
      </c>
      <c r="BG201" s="2">
        <v>0.29155831305737884</v>
      </c>
      <c r="BL201" s="1">
        <v>1.178060769686164E-2</v>
      </c>
      <c r="BM201" s="2">
        <v>0.59060672071169362</v>
      </c>
      <c r="BN201" s="1">
        <v>0.13964088400818583</v>
      </c>
      <c r="BO201" s="15">
        <v>0.22007916120085905</v>
      </c>
      <c r="BZ201" s="1">
        <v>4.75844888130234E-2</v>
      </c>
      <c r="CA201" s="15">
        <v>5.3062740329089815E-2</v>
      </c>
      <c r="CH201" s="1">
        <v>0.207119657453601</v>
      </c>
      <c r="CI201" s="2">
        <v>0.15260689769898547</v>
      </c>
    </row>
    <row r="202" spans="1:87">
      <c r="A202" s="14">
        <v>26.852</v>
      </c>
      <c r="B202" s="1">
        <v>0.22375370258143568</v>
      </c>
      <c r="C202" s="15">
        <v>0.1597597599224396</v>
      </c>
      <c r="D202" s="1">
        <v>4.2283670955847966E-2</v>
      </c>
      <c r="E202" s="2">
        <v>0.15355114316459539</v>
      </c>
      <c r="N202" s="1">
        <v>8.2380516366394027E-2</v>
      </c>
      <c r="O202" s="2">
        <v>4.5581530563045251E-2</v>
      </c>
      <c r="Q202" s="2"/>
      <c r="V202" s="1">
        <v>0.12141425972088243</v>
      </c>
      <c r="W202" s="15">
        <v>0.27380678601508673</v>
      </c>
      <c r="X202" s="1">
        <v>0.14953084582307896</v>
      </c>
      <c r="Y202" s="2">
        <v>0.18049683142695272</v>
      </c>
      <c r="Z202" s="1">
        <v>2.3205448426365859E-2</v>
      </c>
      <c r="AA202" s="2">
        <v>0.15366763855336604</v>
      </c>
      <c r="AH202" s="1">
        <v>0.22497346540850557</v>
      </c>
      <c r="AI202" s="15">
        <v>0.15654074802732948</v>
      </c>
      <c r="BD202" s="1">
        <v>9.6869296283235234E-2</v>
      </c>
      <c r="BE202" s="15">
        <v>0.17172720886825027</v>
      </c>
      <c r="BF202" s="1"/>
      <c r="BG202" s="2"/>
      <c r="BL202" s="1">
        <v>9.6595714587421888E-3</v>
      </c>
      <c r="BM202" s="2">
        <v>0.58186562739748304</v>
      </c>
      <c r="BN202" s="1">
        <v>0.16038063321895896</v>
      </c>
      <c r="BO202" s="15">
        <v>0.18689996705022802</v>
      </c>
      <c r="BZ202" s="1">
        <v>3.5602603505667497E-2</v>
      </c>
      <c r="CA202" s="15">
        <v>5.5830478433137647E-2</v>
      </c>
      <c r="CH202" s="1">
        <v>0.15420421162219758</v>
      </c>
      <c r="CI202" s="2">
        <v>0.15205786016543002</v>
      </c>
    </row>
    <row r="203" spans="1:87">
      <c r="A203" s="14">
        <v>26.989000000000001</v>
      </c>
      <c r="B203" s="1">
        <v>0.22055281906649529</v>
      </c>
      <c r="C203" s="15">
        <v>0.14754098387034112</v>
      </c>
      <c r="D203" s="1">
        <v>5.8304340579394681E-2</v>
      </c>
      <c r="E203" s="2">
        <v>0.13370551421721594</v>
      </c>
      <c r="N203" s="1">
        <v>7.0330928396961936E-2</v>
      </c>
      <c r="O203" s="2">
        <v>2.1308638934819501E-2</v>
      </c>
      <c r="Q203" s="2"/>
      <c r="V203" s="1">
        <v>0.11360021539305171</v>
      </c>
      <c r="W203" s="15">
        <v>0.14830673504417544</v>
      </c>
      <c r="X203" s="1">
        <v>0.14527032318750471</v>
      </c>
      <c r="Y203" s="2">
        <v>0.20892185610334632</v>
      </c>
      <c r="Z203" s="1">
        <v>6.0446959670212852E-2</v>
      </c>
      <c r="AA203" s="2">
        <v>0.20938955806020518</v>
      </c>
      <c r="AH203" s="1">
        <v>0.22085062592376078</v>
      </c>
      <c r="AI203" s="15">
        <v>0.14699853031307161</v>
      </c>
      <c r="BD203" s="1">
        <v>0.13539656089315294</v>
      </c>
      <c r="BE203" s="15">
        <v>0.1676014781537164</v>
      </c>
      <c r="BL203" s="1">
        <v>1.588460843511608E-2</v>
      </c>
      <c r="BM203" s="2">
        <v>0.58030569527816556</v>
      </c>
      <c r="BN203" s="1">
        <v>0.13416564868726769</v>
      </c>
      <c r="BO203" s="15">
        <v>0.19362836586403614</v>
      </c>
      <c r="BZ203" s="1">
        <v>8.4889879767367123E-3</v>
      </c>
      <c r="CA203" s="15">
        <v>8.2543333658644413E-2</v>
      </c>
      <c r="CH203" s="1">
        <v>0.15744845639708552</v>
      </c>
      <c r="CI203" s="2">
        <v>9.3588742689777668E-2</v>
      </c>
    </row>
    <row r="204" spans="1:87">
      <c r="A204" s="14">
        <v>27.126000000000001</v>
      </c>
      <c r="B204" s="1">
        <v>0.25103997946758511</v>
      </c>
      <c r="C204" s="15">
        <v>0.11800367722570236</v>
      </c>
      <c r="D204" s="1">
        <v>7.6604327026210728E-2</v>
      </c>
      <c r="E204" s="2">
        <v>0.15942817491296085</v>
      </c>
      <c r="N204" s="1">
        <v>5.1729064479836599E-2</v>
      </c>
      <c r="O204" s="2">
        <v>3.1528080842452712E-2</v>
      </c>
      <c r="Q204" s="2"/>
      <c r="V204" s="1">
        <v>0.15733823248876463</v>
      </c>
      <c r="W204" s="15">
        <v>0.20366339788269461</v>
      </c>
      <c r="X204" s="1">
        <v>0.18775321770519632</v>
      </c>
      <c r="Y204" s="2">
        <v>0.23281434142230431</v>
      </c>
      <c r="Z204" s="1">
        <v>8.1917803717715093E-2</v>
      </c>
      <c r="AA204" s="2">
        <v>0.19924157568684339</v>
      </c>
      <c r="AH204" s="1">
        <v>0.14311120559859702</v>
      </c>
      <c r="AI204" s="15">
        <v>0.13855221137406754</v>
      </c>
      <c r="BD204" s="1">
        <v>0.11609590579526062</v>
      </c>
      <c r="BE204" s="15">
        <v>0.19108943759675831</v>
      </c>
      <c r="BN204" s="1">
        <v>0.11702550354197382</v>
      </c>
      <c r="BO204" s="15">
        <v>0.22716355995190571</v>
      </c>
      <c r="BZ204" s="1">
        <v>1.6172471058861369E-3</v>
      </c>
      <c r="CA204" s="15">
        <v>0.11722189190055812</v>
      </c>
      <c r="CH204" s="1">
        <v>0.18742062516294125</v>
      </c>
      <c r="CI204" s="2">
        <v>0.23636103373434897</v>
      </c>
    </row>
    <row r="205" spans="1:87">
      <c r="A205" s="14">
        <v>27.263000000000002</v>
      </c>
      <c r="B205" s="1">
        <v>0.20762983613570563</v>
      </c>
      <c r="C205" s="15">
        <v>0.10892803023646271</v>
      </c>
      <c r="D205" s="1">
        <v>5.9763740175201599E-2</v>
      </c>
      <c r="E205" s="2">
        <v>0.20169291565405376</v>
      </c>
      <c r="N205" s="1">
        <v>4.227355447367151E-2</v>
      </c>
      <c r="O205" s="2">
        <v>4.0457711334223365E-2</v>
      </c>
      <c r="Q205" s="2"/>
      <c r="V205" s="1">
        <v>0.23361327684612732</v>
      </c>
      <c r="W205" s="15">
        <v>0.17964754837440416</v>
      </c>
      <c r="X205" s="1">
        <v>0.18913514564124986</v>
      </c>
      <c r="Y205" s="2">
        <v>0.24900527606099959</v>
      </c>
      <c r="Z205" s="1">
        <v>8.8822418686299157E-2</v>
      </c>
      <c r="AA205" s="2">
        <v>0.17073635870384912</v>
      </c>
      <c r="AH205" s="1">
        <v>0.14684093096919751</v>
      </c>
      <c r="AI205" s="15">
        <v>0.120672277302137</v>
      </c>
      <c r="BD205" s="1">
        <v>0.14741803004406359</v>
      </c>
      <c r="BE205" s="15">
        <v>0.19241214798954892</v>
      </c>
      <c r="BN205" s="1">
        <v>0.10659396059282597</v>
      </c>
      <c r="BO205" s="15">
        <v>0.24670795650630106</v>
      </c>
      <c r="BZ205" s="1">
        <v>4.0872245039667273E-3</v>
      </c>
      <c r="CA205" s="15">
        <v>0.11361910429757537</v>
      </c>
      <c r="CH205" s="1">
        <v>0.11895991611318663</v>
      </c>
      <c r="CI205" s="2">
        <v>0.29976998685732686</v>
      </c>
    </row>
    <row r="206" spans="1:87">
      <c r="A206" s="14">
        <v>27.4</v>
      </c>
      <c r="B206" s="1">
        <v>0.12844562150245095</v>
      </c>
      <c r="C206" s="15">
        <v>0.13117927138642435</v>
      </c>
      <c r="D206" s="1">
        <v>4.106927359521588E-2</v>
      </c>
      <c r="E206" s="2">
        <v>0.15503561081118047</v>
      </c>
      <c r="N206" s="1">
        <v>5.0620769044197191E-2</v>
      </c>
      <c r="O206" s="2">
        <v>4.3004076696705418E-2</v>
      </c>
      <c r="Q206" s="2"/>
      <c r="V206" s="1">
        <v>0.11397845296227561</v>
      </c>
      <c r="W206" s="15">
        <v>0.1544736360014882</v>
      </c>
      <c r="X206" s="1">
        <v>0.36410848277542068</v>
      </c>
      <c r="Y206" s="2">
        <v>0.2170776599225345</v>
      </c>
      <c r="Z206" s="1">
        <v>5.0551708844326554E-2</v>
      </c>
      <c r="AA206" s="2">
        <v>0.15777896792591345</v>
      </c>
      <c r="AH206" s="1">
        <v>0.15704953030189736</v>
      </c>
      <c r="AI206" s="15">
        <v>0.12176817607739066</v>
      </c>
      <c r="BD206" s="1">
        <v>7.8442042527727324E-2</v>
      </c>
      <c r="BE206" s="15">
        <v>0.16801236265871095</v>
      </c>
      <c r="BN206" s="1">
        <v>0.10931650376925452</v>
      </c>
      <c r="BO206" s="15">
        <v>0.25916202097736224</v>
      </c>
      <c r="BZ206" s="1">
        <v>4.8297325002945653E-2</v>
      </c>
      <c r="CA206" s="15">
        <v>9.8131409235450065E-2</v>
      </c>
      <c r="CH206" s="1">
        <v>0.14668895798641085</v>
      </c>
      <c r="CI206" s="2">
        <v>0.10923969224412976</v>
      </c>
    </row>
    <row r="207" spans="1:87">
      <c r="A207" s="14">
        <v>27.536999999999999</v>
      </c>
      <c r="B207" s="1">
        <v>0.1056308871360911</v>
      </c>
      <c r="C207" s="15">
        <v>0.14695387340060809</v>
      </c>
      <c r="D207" s="1">
        <v>3.3073532779400512E-2</v>
      </c>
      <c r="E207" s="2">
        <v>0.11703567261212096</v>
      </c>
      <c r="N207" s="1">
        <v>3.9497816055540209E-2</v>
      </c>
      <c r="O207" s="2">
        <v>4.3474019196879647E-2</v>
      </c>
      <c r="Q207" s="2"/>
      <c r="V207" s="1">
        <v>0.17863128837439379</v>
      </c>
      <c r="W207" s="15">
        <v>0.31780452674355314</v>
      </c>
      <c r="X207" s="1">
        <v>0.25090428717859053</v>
      </c>
      <c r="Y207" s="2">
        <v>0.14990353584546717</v>
      </c>
      <c r="Z207" s="1">
        <v>2.526918286686005E-2</v>
      </c>
      <c r="AA207" s="2">
        <v>0.1173285515811593</v>
      </c>
      <c r="AH207" s="1">
        <v>0.15017842562815734</v>
      </c>
      <c r="AI207" s="15">
        <v>8.9843953646917274E-2</v>
      </c>
      <c r="BN207" s="1">
        <v>0.13068846770421835</v>
      </c>
      <c r="BO207" s="15">
        <v>0.21953329463042656</v>
      </c>
      <c r="BZ207" s="1">
        <v>3.5793287186471699E-2</v>
      </c>
      <c r="CA207" s="15">
        <v>0.11724880551681285</v>
      </c>
      <c r="CH207" s="1">
        <v>0.15022996597616725</v>
      </c>
      <c r="CI207" s="2">
        <v>0.20522737594919671</v>
      </c>
    </row>
    <row r="208" spans="1:87">
      <c r="A208" s="14">
        <v>27.673999999999999</v>
      </c>
      <c r="B208" s="1">
        <v>8.5825744976720922E-2</v>
      </c>
      <c r="C208" s="15">
        <v>9.6084067512619331E-2</v>
      </c>
      <c r="D208" s="1">
        <v>2.6496505267630328E-2</v>
      </c>
      <c r="E208" s="2">
        <v>0.14350665101495599</v>
      </c>
      <c r="N208" s="1">
        <v>3.0295630720378511E-2</v>
      </c>
      <c r="O208" s="2">
        <v>7.7963460778891283E-2</v>
      </c>
      <c r="Q208" s="2"/>
      <c r="V208" s="1">
        <v>0.1268987044746295</v>
      </c>
      <c r="W208" s="15">
        <v>0.25670629357213548</v>
      </c>
      <c r="X208" s="1">
        <v>0.25534704206946862</v>
      </c>
      <c r="Y208" s="2">
        <v>0.15484574850755173</v>
      </c>
      <c r="Z208" s="1">
        <v>6.6988642030296197E-2</v>
      </c>
      <c r="AA208" s="2">
        <v>9.3461986651104029E-2</v>
      </c>
      <c r="AH208" s="1">
        <v>0.1095419104581854</v>
      </c>
      <c r="AI208" s="15">
        <v>0.12538661662811543</v>
      </c>
      <c r="BN208" s="1">
        <v>0.14410749930669561</v>
      </c>
      <c r="BO208" s="15">
        <v>0.17132496979604234</v>
      </c>
      <c r="BZ208" s="1">
        <v>2.0813925700492696E-2</v>
      </c>
      <c r="CA208" s="15">
        <v>0.15393497405233297</v>
      </c>
      <c r="CH208" s="1">
        <v>0.12646051477539952</v>
      </c>
      <c r="CI208" s="2">
        <v>0.19759793235705231</v>
      </c>
    </row>
    <row r="209" spans="1:87">
      <c r="A209" s="14">
        <v>27.811</v>
      </c>
      <c r="B209" s="1">
        <v>7.496455342845916E-2</v>
      </c>
      <c r="C209" s="15">
        <v>0.11605564960018694</v>
      </c>
      <c r="D209" s="1">
        <v>5.7678125480102906E-2</v>
      </c>
      <c r="E209" s="2">
        <v>0.21044154055482997</v>
      </c>
      <c r="N209" s="1">
        <v>4.5038459928898059E-2</v>
      </c>
      <c r="O209" s="2">
        <v>8.8508247494337375E-2</v>
      </c>
      <c r="Q209" s="2"/>
      <c r="V209" s="1">
        <v>0.14224311495337311</v>
      </c>
      <c r="W209" s="15">
        <v>0.33098977610039798</v>
      </c>
      <c r="X209" s="1">
        <v>0.29220520304035347</v>
      </c>
      <c r="Y209" s="2">
        <v>0.1417016149563374</v>
      </c>
      <c r="Z209" s="1">
        <v>4.8061884405127049E-2</v>
      </c>
      <c r="AA209" s="2">
        <v>8.5891033196041938E-2</v>
      </c>
      <c r="AH209" s="1">
        <v>0.13918536487217623</v>
      </c>
      <c r="AI209" s="15">
        <v>0.15248296067030936</v>
      </c>
      <c r="BN209" s="1">
        <v>0.14603429244732904</v>
      </c>
      <c r="BO209" s="15">
        <v>0.20150189780929512</v>
      </c>
      <c r="BZ209" s="1">
        <v>1.5266278052422744E-2</v>
      </c>
      <c r="CA209" s="15">
        <v>0.16144314559240699</v>
      </c>
      <c r="CH209" s="1">
        <v>0.16187792215975033</v>
      </c>
      <c r="CI209" s="2">
        <v>9.9540279510426738E-2</v>
      </c>
    </row>
    <row r="210" spans="1:87">
      <c r="A210" s="14">
        <v>27.948</v>
      </c>
      <c r="B210" s="1">
        <v>0.1402416303022366</v>
      </c>
      <c r="C210" s="15">
        <v>0.19354563375286515</v>
      </c>
      <c r="D210" s="1">
        <v>6.3052253931086752E-2</v>
      </c>
      <c r="E210" s="2">
        <v>0.25363711551693724</v>
      </c>
      <c r="N210" s="1">
        <v>3.974780750718819E-2</v>
      </c>
      <c r="O210" s="2">
        <v>8.3760382265654867E-2</v>
      </c>
      <c r="Q210" s="2"/>
      <c r="V210" s="1">
        <v>9.0372990119345659E-2</v>
      </c>
      <c r="W210" s="15">
        <v>0.21531950109446404</v>
      </c>
      <c r="X210" s="1">
        <v>0.15600346555775735</v>
      </c>
      <c r="Y210" s="2">
        <v>8.3866197542462467E-2</v>
      </c>
      <c r="AH210" s="1">
        <v>0.2697319366607186</v>
      </c>
      <c r="AI210" s="15">
        <v>0.2079936891735833</v>
      </c>
      <c r="BN210" s="1">
        <v>0.11975809637442281</v>
      </c>
      <c r="BO210" s="15">
        <v>0.18319163437065999</v>
      </c>
      <c r="BZ210" s="1">
        <v>3.7005999754576947E-2</v>
      </c>
      <c r="CA210" s="15">
        <v>0.14553356141061086</v>
      </c>
      <c r="CH210" s="1">
        <v>0.15494062404427827</v>
      </c>
      <c r="CI210" s="2">
        <v>0.12159191013312451</v>
      </c>
    </row>
    <row r="211" spans="1:87">
      <c r="A211" s="14">
        <v>28.085000000000001</v>
      </c>
      <c r="B211" s="1">
        <v>0.14259165700398435</v>
      </c>
      <c r="C211" s="15">
        <v>0.16004901623127246</v>
      </c>
      <c r="D211" s="1">
        <v>6.3202616313685012E-2</v>
      </c>
      <c r="E211" s="2">
        <v>0.19898558736417524</v>
      </c>
      <c r="N211" s="1">
        <v>3.3858842211200883E-2</v>
      </c>
      <c r="O211" s="2">
        <v>9.9899653698558702E-2</v>
      </c>
      <c r="Q211" s="2"/>
      <c r="V211" s="1">
        <v>0.17113530745704675</v>
      </c>
      <c r="W211" s="15">
        <v>0.18872729584457298</v>
      </c>
      <c r="X211" s="1">
        <v>0.16204412735393786</v>
      </c>
      <c r="Y211" s="2">
        <v>4.8907152673163486E-2</v>
      </c>
      <c r="AH211" s="1">
        <v>0.19827439153933027</v>
      </c>
      <c r="AI211" s="15">
        <v>0.14151409995583403</v>
      </c>
      <c r="BN211" s="1">
        <v>0.12774209128006328</v>
      </c>
      <c r="BO211" s="15">
        <v>0.10789764764471101</v>
      </c>
      <c r="BZ211" s="1">
        <v>2.2767096860879708E-2</v>
      </c>
      <c r="CA211" s="15">
        <v>0.12603573752651009</v>
      </c>
      <c r="CH211" s="1">
        <v>0.23287852131700479</v>
      </c>
      <c r="CI211" s="2">
        <v>0.15654254294636066</v>
      </c>
    </row>
    <row r="212" spans="1:87">
      <c r="A212" s="14">
        <v>28.222000000000001</v>
      </c>
      <c r="B212" s="1">
        <v>0.11924978957634846</v>
      </c>
      <c r="C212" s="15">
        <v>0.13032869816406009</v>
      </c>
      <c r="D212" s="1">
        <v>6.253571492263138E-2</v>
      </c>
      <c r="E212" s="2">
        <v>0.20082900415481164</v>
      </c>
      <c r="N212" s="1">
        <v>3.2857209794931376E-2</v>
      </c>
      <c r="O212" s="2">
        <v>0.13142628856408775</v>
      </c>
      <c r="Q212" s="2"/>
      <c r="V212" s="1">
        <v>9.343327590670289E-2</v>
      </c>
      <c r="W212" s="15">
        <v>0.16069163952920185</v>
      </c>
      <c r="X212" s="1">
        <v>0.14355683378694004</v>
      </c>
      <c r="Y212" s="2">
        <v>8.4760868699331263E-2</v>
      </c>
      <c r="AH212" s="1">
        <v>0.18610375524592362</v>
      </c>
      <c r="AI212" s="15">
        <v>0.10904192813773389</v>
      </c>
      <c r="BN212" s="1">
        <v>0.17702103637851233</v>
      </c>
      <c r="BO212" s="15">
        <v>6.1451522499657504E-2</v>
      </c>
      <c r="BZ212" s="1">
        <v>2.6770563112530704E-2</v>
      </c>
      <c r="CA212" s="15">
        <v>0.11016325049144363</v>
      </c>
      <c r="CH212" s="1">
        <v>0.22038332447368947</v>
      </c>
      <c r="CI212" s="2">
        <v>0.10912027094750137</v>
      </c>
    </row>
    <row r="213" spans="1:87">
      <c r="A213" s="14">
        <v>28.359000000000002</v>
      </c>
      <c r="B213" s="1">
        <v>9.2563353759926886E-2</v>
      </c>
      <c r="C213" s="15">
        <v>7.8761237994045663E-2</v>
      </c>
      <c r="D213" s="1">
        <v>6.3363592511525485E-2</v>
      </c>
      <c r="E213" s="2">
        <v>0.24367779774046264</v>
      </c>
      <c r="N213" s="1">
        <v>2.5231637214829534E-2</v>
      </c>
      <c r="O213" s="2">
        <v>0.12069713979088117</v>
      </c>
      <c r="Q213" s="2"/>
      <c r="V213" s="1">
        <v>0.18533640891972716</v>
      </c>
      <c r="W213" s="15">
        <v>0.23519997336722864</v>
      </c>
      <c r="X213" s="1">
        <v>0.20857072187010625</v>
      </c>
      <c r="Y213" s="2">
        <v>9.309883494478903E-2</v>
      </c>
      <c r="AH213" s="1">
        <v>0.1731468907242284</v>
      </c>
      <c r="AI213" s="15">
        <v>0.13460302659837881</v>
      </c>
      <c r="BN213" s="1">
        <v>0.18763621395130528</v>
      </c>
      <c r="BO213" s="15">
        <v>8.5528984921556681E-2</v>
      </c>
      <c r="BZ213" s="1">
        <v>7.1283618992226516E-2</v>
      </c>
      <c r="CA213" s="15">
        <v>0.19675381011879303</v>
      </c>
      <c r="CH213" s="1">
        <v>0.20791194196243165</v>
      </c>
      <c r="CI213" s="2">
        <v>9.0793232840401666E-2</v>
      </c>
    </row>
    <row r="214" spans="1:87">
      <c r="A214" s="14">
        <v>28.495999999999999</v>
      </c>
      <c r="B214" s="1">
        <v>7.2770329601965389E-2</v>
      </c>
      <c r="C214" s="15">
        <v>0.14524842802984636</v>
      </c>
      <c r="D214" s="1">
        <v>5.6090475616785561E-2</v>
      </c>
      <c r="E214" s="2">
        <v>0.26138189959112912</v>
      </c>
      <c r="N214" s="1">
        <v>2.4524161406665745E-2</v>
      </c>
      <c r="O214" s="2">
        <v>6.1420761784299449E-2</v>
      </c>
      <c r="Q214" s="2"/>
      <c r="V214" s="1">
        <v>0.17192616782906042</v>
      </c>
      <c r="W214" s="15">
        <v>0.1340396835816112</v>
      </c>
      <c r="X214" s="1">
        <v>0.17103003360968078</v>
      </c>
      <c r="Y214" s="2">
        <v>0.12995252277085914</v>
      </c>
      <c r="AH214" s="1">
        <v>0.19945285047925942</v>
      </c>
      <c r="AI214" s="15">
        <v>0.10794602936248024</v>
      </c>
      <c r="BN214" s="1">
        <v>0.16902699181685138</v>
      </c>
      <c r="BO214" s="15">
        <v>7.9678719286270239E-2</v>
      </c>
      <c r="CH214" s="1">
        <v>0.13582962256826508</v>
      </c>
      <c r="CI214" s="2">
        <v>6.0807972303958846E-2</v>
      </c>
    </row>
    <row r="215" spans="1:87">
      <c r="A215" s="14">
        <v>28.632999999999999</v>
      </c>
      <c r="B215" s="1">
        <v>7.6954502374064343E-2</v>
      </c>
      <c r="C215" s="15">
        <v>0.18806327479543239</v>
      </c>
      <c r="D215" s="1">
        <v>3.7483573012548274E-2</v>
      </c>
      <c r="E215" s="2">
        <v>0.25642961817998056</v>
      </c>
      <c r="X215" s="1">
        <v>0.18301096072805512</v>
      </c>
      <c r="Y215" s="2">
        <v>0.1159298590372556</v>
      </c>
      <c r="AH215" s="1">
        <v>0.2373411004602361</v>
      </c>
      <c r="AI215" s="15">
        <v>0.23091870679645593</v>
      </c>
      <c r="BN215" s="1">
        <v>0.15834146665191579</v>
      </c>
      <c r="BO215" s="15">
        <v>8.3054785357748892E-2</v>
      </c>
      <c r="CH215" s="1">
        <v>6.4593627897982342E-2</v>
      </c>
      <c r="CI215" s="2">
        <v>0.33335591214871557</v>
      </c>
    </row>
    <row r="216" spans="1:87">
      <c r="A216" s="14">
        <v>28.77</v>
      </c>
      <c r="B216" s="1">
        <v>7.7038462812395611E-2</v>
      </c>
      <c r="C216" s="15">
        <v>0.11147115205148794</v>
      </c>
      <c r="D216" s="1">
        <v>6.3015990062342389E-2</v>
      </c>
      <c r="E216" s="2">
        <v>0.25516417035010475</v>
      </c>
      <c r="X216" s="1">
        <v>0.16658727871880269</v>
      </c>
      <c r="Y216" s="2">
        <v>6.4264136963746679E-2</v>
      </c>
      <c r="AH216" s="1">
        <v>0.15901245066510777</v>
      </c>
      <c r="AI216" s="15">
        <v>0</v>
      </c>
      <c r="BN216" s="1">
        <v>0.13639849953397618</v>
      </c>
      <c r="BO216" s="15">
        <v>8.9367850911445598E-2</v>
      </c>
      <c r="CI216" s="2"/>
    </row>
    <row r="217" spans="1:87">
      <c r="A217" s="14">
        <v>28.907</v>
      </c>
      <c r="B217" s="1">
        <v>6.4989707126086801E-2</v>
      </c>
      <c r="C217" s="15">
        <v>0.1033523231708716</v>
      </c>
      <c r="D217" s="1">
        <v>4.2066972227985687E-2</v>
      </c>
      <c r="E217" s="2">
        <v>0.28205493673496584</v>
      </c>
      <c r="X217" s="1">
        <v>0.12846361597497494</v>
      </c>
      <c r="Y217" s="2">
        <v>4.1417740514632817E-2</v>
      </c>
      <c r="AH217" s="1">
        <v>0.16058314031667759</v>
      </c>
      <c r="AI217" s="15">
        <v>9.588126987275139E-2</v>
      </c>
      <c r="BN217" s="1">
        <v>0.16322559947781753</v>
      </c>
      <c r="BO217" s="15">
        <v>0.11851237910670642</v>
      </c>
      <c r="CI217" s="2"/>
    </row>
    <row r="218" spans="1:87">
      <c r="A218" s="14">
        <v>29.044</v>
      </c>
      <c r="B218" s="1">
        <v>6.8454589957429798E-2</v>
      </c>
      <c r="C218" s="15">
        <v>0.13123024436653707</v>
      </c>
      <c r="D218" s="1">
        <v>4.6295693117411864E-2</v>
      </c>
      <c r="E218" s="2">
        <v>0.21336788866141776</v>
      </c>
      <c r="X218" s="1">
        <v>5.1235948447212944E-2</v>
      </c>
      <c r="Y218" s="2">
        <v>0.12870966773593059</v>
      </c>
      <c r="AH218" s="1">
        <v>0.14350343631023757</v>
      </c>
      <c r="AI218" s="15">
        <v>0.19373219565237751</v>
      </c>
      <c r="BN218" s="1">
        <v>0.1642963446465337</v>
      </c>
      <c r="BO218" s="15">
        <v>5.2337924106351137E-2</v>
      </c>
      <c r="CI218" s="2"/>
    </row>
    <row r="219" spans="1:87">
      <c r="A219" s="14">
        <v>29.181000000000001</v>
      </c>
      <c r="B219" s="1">
        <v>6.2052822927549066E-2</v>
      </c>
      <c r="C219" s="15">
        <v>9.3701848357709283E-2</v>
      </c>
      <c r="D219" s="1">
        <v>8.3053104270470621E-2</v>
      </c>
      <c r="E219" s="2">
        <v>0.21950044352927739</v>
      </c>
      <c r="X219" s="1">
        <v>0.10303715435300709</v>
      </c>
      <c r="Y219" s="2">
        <v>0.10715224339168708</v>
      </c>
      <c r="AH219" s="1">
        <v>0.11543155495032018</v>
      </c>
      <c r="AI219" s="15">
        <v>0.22740886882706271</v>
      </c>
      <c r="BN219" s="1">
        <v>0.15742329353369078</v>
      </c>
      <c r="BO219" s="15">
        <v>5.2053124156560306E-2</v>
      </c>
      <c r="CI219" s="2"/>
    </row>
    <row r="220" spans="1:87">
      <c r="A220" s="14">
        <v>29.318000000000001</v>
      </c>
      <c r="B220" s="1">
        <v>7.3130407358107968E-2</v>
      </c>
      <c r="C220" s="15">
        <v>0.12941855410951594</v>
      </c>
      <c r="D220" s="1">
        <v>2.7342072548594904E-2</v>
      </c>
      <c r="E220" s="2">
        <v>0.23139443635335066</v>
      </c>
      <c r="X220" s="1">
        <v>0.19727232204127243</v>
      </c>
      <c r="Y220" s="2">
        <v>0.1167638093853679</v>
      </c>
      <c r="AH220" s="1">
        <v>8.1665261051584559E-2</v>
      </c>
      <c r="AI220" s="15">
        <v>4.9039001952114095E-2</v>
      </c>
      <c r="BN220" s="1">
        <v>0.13705081357020768</v>
      </c>
      <c r="BO220" s="15">
        <v>4.4209258872738022E-2</v>
      </c>
      <c r="CI220" s="2"/>
    </row>
    <row r="221" spans="1:87">
      <c r="A221" s="14">
        <v>29.454999999999998</v>
      </c>
      <c r="B221" s="1">
        <v>5.8090236466922435E-2</v>
      </c>
      <c r="C221" s="15">
        <v>0.1304392419763529</v>
      </c>
      <c r="X221" s="1">
        <v>0.28039047848815907</v>
      </c>
      <c r="Y221" s="2">
        <v>0.15079820700233595</v>
      </c>
      <c r="AH221" s="1">
        <v>4.5151585366357293E-2</v>
      </c>
      <c r="AI221" s="15">
        <v>4.3880379338870824E-2</v>
      </c>
      <c r="BN221" s="1">
        <v>0.13177931218497529</v>
      </c>
      <c r="BO221" s="15">
        <v>1.9295196598328273E-2</v>
      </c>
      <c r="CI221" s="2"/>
    </row>
    <row r="222" spans="1:87">
      <c r="A222" s="14">
        <v>29.591999999999999</v>
      </c>
      <c r="B222" s="1">
        <v>4.8241763607811662E-2</v>
      </c>
      <c r="C222" s="15">
        <v>0.15174717592808251</v>
      </c>
      <c r="X222" s="1">
        <v>0.21990286841288517</v>
      </c>
      <c r="Y222" s="2">
        <v>0.12693569777884017</v>
      </c>
      <c r="AH222" s="1">
        <v>0.25795353107895252</v>
      </c>
      <c r="AI222" s="15">
        <v>0.11288251033209108</v>
      </c>
      <c r="BN222" s="1">
        <v>0.13803019822964779</v>
      </c>
      <c r="BO222" s="15">
        <v>5.1703057551609102E-2</v>
      </c>
      <c r="CI222" s="2"/>
    </row>
    <row r="223" spans="1:87">
      <c r="A223" s="14">
        <v>29.728999999999999</v>
      </c>
      <c r="B223" s="1">
        <v>7.010350372053456E-2</v>
      </c>
      <c r="C223" s="15">
        <v>0.19900649808013005</v>
      </c>
      <c r="X223" s="1">
        <v>0.22833954689917085</v>
      </c>
      <c r="Y223" s="2">
        <v>0</v>
      </c>
      <c r="AH223" s="1">
        <v>0.31134991201229589</v>
      </c>
      <c r="AI223" s="15">
        <v>7.3830009381499695E-2</v>
      </c>
      <c r="BN223" s="1">
        <v>0.12226594235405246</v>
      </c>
      <c r="BO223" s="15">
        <v>7.0689720870997272E-2</v>
      </c>
      <c r="CI223" s="2"/>
    </row>
    <row r="224" spans="1:87">
      <c r="A224" s="14">
        <v>29.866</v>
      </c>
      <c r="B224" s="1">
        <v>6.9018077022931751E-2</v>
      </c>
      <c r="C224" s="15">
        <v>0.19949104845734689</v>
      </c>
      <c r="X224" s="1">
        <v>0.18306073713112417</v>
      </c>
      <c r="Y224" s="2">
        <v>0.1176730842810515</v>
      </c>
      <c r="AH224" s="1">
        <v>0.2760138118644942</v>
      </c>
      <c r="AI224" s="15">
        <v>0.11540505210756234</v>
      </c>
      <c r="BN224" s="1">
        <v>0.15573129690189699</v>
      </c>
      <c r="BO224" s="15">
        <v>6.7728988059630194E-2</v>
      </c>
      <c r="CI224" s="2"/>
    </row>
    <row r="225" spans="1:87">
      <c r="A225" s="14">
        <v>30.003</v>
      </c>
      <c r="B225" s="1">
        <v>4.893768311727948E-2</v>
      </c>
      <c r="C225" s="15">
        <v>0.26784520065631501</v>
      </c>
      <c r="X225" s="1">
        <v>0.16084611900888532</v>
      </c>
      <c r="Y225" s="2">
        <v>0.11429270305432561</v>
      </c>
      <c r="AH225" s="1">
        <v>0.41343237172928027</v>
      </c>
      <c r="AI225" s="15">
        <v>7.9970991707695588E-2</v>
      </c>
      <c r="BN225" s="1">
        <v>0.16314428862456168</v>
      </c>
      <c r="BO225" s="15">
        <v>9.145045054429099E-2</v>
      </c>
      <c r="CI225" s="2"/>
    </row>
    <row r="226" spans="1:87">
      <c r="B226" s="1"/>
      <c r="C226" s="15"/>
      <c r="X226" s="1"/>
      <c r="Y226" s="2"/>
      <c r="AH226" s="1"/>
      <c r="AI226" s="15"/>
      <c r="BN226" s="1"/>
      <c r="BO226" s="15"/>
      <c r="CI226" s="2"/>
    </row>
    <row r="227" spans="1:87">
      <c r="B227" s="1"/>
      <c r="C227" s="15"/>
      <c r="X227" s="1"/>
      <c r="Y227" s="2"/>
      <c r="AH227" s="1"/>
      <c r="AI227" s="15"/>
      <c r="BN227" s="1"/>
      <c r="BO227" s="15"/>
      <c r="CI227" s="2"/>
    </row>
    <row r="228" spans="1:87">
      <c r="B228" s="1"/>
      <c r="C228" s="15"/>
      <c r="X228" s="1"/>
      <c r="Y228" s="2"/>
      <c r="AH228" s="1"/>
      <c r="AI228" s="15"/>
      <c r="BN228" s="1"/>
      <c r="BO228" s="15"/>
      <c r="CI228" s="2"/>
    </row>
    <row r="229" spans="1:87">
      <c r="B229" s="1"/>
      <c r="C229" s="15"/>
      <c r="X229" s="1"/>
      <c r="Y229" s="2"/>
      <c r="AH229" s="1"/>
      <c r="AI229" s="15"/>
      <c r="BN229" s="1"/>
      <c r="BO229" s="15"/>
      <c r="CI229" s="2"/>
    </row>
    <row r="230" spans="1:87">
      <c r="B230" s="1"/>
      <c r="C230" s="15"/>
      <c r="X230" s="1"/>
      <c r="Y230" s="2"/>
      <c r="AH230" s="1"/>
      <c r="AI230" s="15"/>
      <c r="BN230" s="1"/>
      <c r="BO230" s="15"/>
      <c r="CI230" s="2"/>
    </row>
    <row r="231" spans="1:87">
      <c r="B231" s="1"/>
      <c r="C231" s="15"/>
      <c r="X231" s="1"/>
      <c r="Y231" s="2"/>
      <c r="AH231" s="1"/>
      <c r="AI231" s="15"/>
      <c r="CI231" s="2"/>
    </row>
    <row r="232" spans="1:87">
      <c r="B232" s="1"/>
      <c r="C232" s="15"/>
      <c r="X232" s="1"/>
      <c r="Y232" s="2"/>
      <c r="AH232" s="1"/>
      <c r="AI232" s="15"/>
    </row>
    <row r="233" spans="1:87">
      <c r="B233" s="1"/>
      <c r="C233" s="15"/>
      <c r="X233" s="1"/>
      <c r="Y233" s="2"/>
      <c r="AH233" s="1"/>
      <c r="AI233" s="15"/>
    </row>
    <row r="234" spans="1:87">
      <c r="B234" s="1"/>
      <c r="C234" s="15"/>
      <c r="X234" s="1"/>
      <c r="Y234" s="2"/>
      <c r="AH234" s="1"/>
      <c r="AI234" s="15"/>
    </row>
    <row r="235" spans="1:87">
      <c r="X235" s="1"/>
      <c r="Y235" s="2"/>
      <c r="AH235" s="1"/>
      <c r="AI235" s="15"/>
    </row>
    <row r="236" spans="1:87">
      <c r="X236" s="1"/>
      <c r="Y236" s="2"/>
      <c r="AH236" s="1"/>
      <c r="AI236" s="15"/>
    </row>
    <row r="237" spans="1:87">
      <c r="X237" s="1"/>
      <c r="Y237" s="2"/>
      <c r="AH237" s="1"/>
      <c r="AI237" s="15"/>
    </row>
    <row r="238" spans="1:87">
      <c r="X238" s="1"/>
      <c r="Y238" s="2"/>
      <c r="AH238" s="1"/>
      <c r="AI238" s="15"/>
    </row>
    <row r="239" spans="1:87">
      <c r="X239" s="1"/>
      <c r="Y239" s="2"/>
      <c r="AH239" s="1"/>
      <c r="AI239" s="15"/>
    </row>
    <row r="240" spans="1:87">
      <c r="X240" s="1"/>
      <c r="Y240" s="2"/>
      <c r="AH240" s="1"/>
      <c r="AI240" s="15"/>
    </row>
    <row r="241" spans="34:35">
      <c r="AH241" s="1"/>
      <c r="AI241" s="15"/>
    </row>
    <row r="242" spans="34:35">
      <c r="AH242" s="1"/>
      <c r="AI242" s="15"/>
    </row>
    <row r="243" spans="34:35">
      <c r="AH243" s="1"/>
      <c r="AI243" s="15"/>
    </row>
    <row r="244" spans="34:35">
      <c r="AH244" s="1"/>
      <c r="AI244" s="15"/>
    </row>
    <row r="245" spans="34:35">
      <c r="AH245" s="1"/>
      <c r="AI245" s="15"/>
    </row>
    <row r="246" spans="34:35">
      <c r="AH246" s="1"/>
      <c r="AI246" s="15"/>
    </row>
    <row r="247" spans="34:35">
      <c r="AH247" s="1"/>
      <c r="AI247" s="15"/>
    </row>
    <row r="248" spans="34:35">
      <c r="AH248" s="1"/>
      <c r="AI248" s="15"/>
    </row>
    <row r="249" spans="34:35">
      <c r="AH249" s="1"/>
      <c r="AI249" s="15"/>
    </row>
    <row r="250" spans="34:35">
      <c r="AH250" s="1"/>
      <c r="AI250" s="15"/>
    </row>
    <row r="251" spans="34:35">
      <c r="AH251" s="1"/>
      <c r="AI251" s="15"/>
    </row>
    <row r="252" spans="34:35">
      <c r="AH252" s="1"/>
      <c r="AI252" s="15"/>
    </row>
    <row r="253" spans="34:35">
      <c r="AH253" s="1"/>
      <c r="AI253" s="15"/>
    </row>
    <row r="254" spans="34:35">
      <c r="AH254" s="1"/>
      <c r="AI254" s="15"/>
    </row>
    <row r="255" spans="34:35">
      <c r="AH255" s="1"/>
      <c r="AI255" s="15"/>
    </row>
    <row r="256" spans="34:35">
      <c r="AH256" s="1"/>
      <c r="AI256" s="15"/>
    </row>
    <row r="257" spans="34:35">
      <c r="AH257" s="1"/>
      <c r="AI257" s="15"/>
    </row>
    <row r="258" spans="34:35">
      <c r="AH258" s="1"/>
      <c r="AI258" s="15"/>
    </row>
    <row r="259" spans="34:35">
      <c r="AH259" s="1"/>
      <c r="AI259" s="15"/>
    </row>
    <row r="260" spans="34:35">
      <c r="AH260" s="1"/>
      <c r="AI260" s="15"/>
    </row>
    <row r="261" spans="34:35">
      <c r="AH261" s="1"/>
      <c r="AI261" s="15"/>
    </row>
    <row r="262" spans="34:35">
      <c r="AH262" s="1"/>
      <c r="AI262" s="15"/>
    </row>
    <row r="263" spans="34:35">
      <c r="AH263" s="1"/>
      <c r="AI263" s="15"/>
    </row>
    <row r="264" spans="34:35">
      <c r="AH264" s="1"/>
      <c r="AI264" s="15"/>
    </row>
    <row r="265" spans="34:35">
      <c r="AH265" s="1"/>
      <c r="AI265" s="15"/>
    </row>
    <row r="266" spans="34:35">
      <c r="AH266" s="1"/>
      <c r="AI266" s="15"/>
    </row>
    <row r="267" spans="34:35">
      <c r="AH267" s="1"/>
      <c r="AI267" s="15"/>
    </row>
    <row r="268" spans="34:35">
      <c r="AH268" s="1"/>
      <c r="AI268" s="15"/>
    </row>
    <row r="269" spans="34:35">
      <c r="AH269" s="1"/>
      <c r="AI269" s="15"/>
    </row>
    <row r="270" spans="34:35">
      <c r="AH270" s="1"/>
      <c r="AI270" s="15"/>
    </row>
    <row r="271" spans="34:35">
      <c r="AH271" s="1"/>
      <c r="AI271" s="15"/>
    </row>
    <row r="272" spans="34:35">
      <c r="AH272" s="1"/>
      <c r="AI272" s="15"/>
    </row>
    <row r="273" spans="34:35">
      <c r="AH273" s="1"/>
      <c r="AI273" s="15"/>
    </row>
    <row r="274" spans="34:35">
      <c r="AH274" s="1"/>
      <c r="AI274" s="15"/>
    </row>
    <row r="275" spans="34:35">
      <c r="AH275" s="1"/>
      <c r="AI275" s="15"/>
    </row>
    <row r="276" spans="34:35">
      <c r="AH276" s="1"/>
      <c r="AI276" s="15"/>
    </row>
  </sheetData>
  <phoneticPr fontId="4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O240"/>
  <sheetViews>
    <sheetView workbookViewId="0"/>
  </sheetViews>
  <sheetFormatPr baseColWidth="10" defaultRowHeight="13"/>
  <cols>
    <col min="1" max="1" width="20.28515625" customWidth="1"/>
    <col min="2" max="2" width="20.28515625" style="1" customWidth="1"/>
    <col min="3" max="3" width="20.28515625" style="2" customWidth="1"/>
    <col min="4" max="23" width="20.28515625" customWidth="1"/>
    <col min="24" max="24" width="20.28515625" style="28" customWidth="1"/>
    <col min="25" max="25" width="20.28515625" style="15" customWidth="1"/>
    <col min="26" max="26" width="20.28515625" style="28" customWidth="1"/>
    <col min="27" max="27" width="20.28515625" style="15" customWidth="1"/>
    <col min="28" max="28" width="20.28515625" style="28" customWidth="1"/>
    <col min="29" max="29" width="20.28515625" style="15" customWidth="1"/>
    <col min="30" max="30" width="20.28515625" style="28" customWidth="1"/>
    <col min="31" max="31" width="20.28515625" style="15" customWidth="1"/>
    <col min="32" max="32" width="20.28515625" style="28" customWidth="1"/>
    <col min="33" max="33" width="20.28515625" style="15" customWidth="1"/>
    <col min="34" max="34" width="20.28515625" style="28" customWidth="1"/>
    <col min="35" max="35" width="20.28515625" style="15" customWidth="1"/>
    <col min="36" max="36" width="20.28515625" style="1" customWidth="1"/>
    <col min="37" max="37" width="20.28515625" style="15" customWidth="1"/>
    <col min="38" max="38" width="20.28515625" style="1" customWidth="1"/>
    <col min="39" max="39" width="20.28515625" style="15" customWidth="1"/>
    <col min="40" max="40" width="20.28515625" style="1" customWidth="1"/>
    <col min="41" max="41" width="20.28515625" style="15" customWidth="1"/>
    <col min="42" max="42" width="20.28515625" style="1" customWidth="1"/>
    <col min="43" max="43" width="20.28515625" style="15" customWidth="1"/>
    <col min="44" max="44" width="20.28515625" style="1" customWidth="1"/>
    <col min="45" max="45" width="20.28515625" style="15" customWidth="1"/>
    <col min="46" max="46" width="20.28515625" style="1" customWidth="1"/>
    <col min="47" max="47" width="20.28515625" style="15" customWidth="1"/>
    <col min="48" max="48" width="20.28515625" style="1" customWidth="1"/>
    <col min="49" max="49" width="20.28515625" style="15" customWidth="1"/>
    <col min="50" max="50" width="20.28515625" style="1" customWidth="1"/>
    <col min="51" max="51" width="20.28515625" style="15" customWidth="1"/>
    <col min="52" max="52" width="20.28515625" style="1" customWidth="1"/>
    <col min="53" max="53" width="20.28515625" style="15" customWidth="1"/>
    <col min="54" max="54" width="20.28515625" style="1" customWidth="1"/>
    <col min="55" max="55" width="20.28515625" style="15" customWidth="1"/>
    <col min="56" max="56" width="20.28515625" style="1" customWidth="1"/>
    <col min="57" max="57" width="20.28515625" style="15" customWidth="1"/>
    <col min="58" max="58" width="20.28515625" style="1" customWidth="1"/>
    <col min="59" max="59" width="20.28515625" style="15" customWidth="1"/>
    <col min="60" max="60" width="20.28515625" style="1" customWidth="1"/>
    <col min="61" max="61" width="20.28515625" style="15" customWidth="1"/>
    <col min="62" max="62" width="20.28515625" style="1" customWidth="1"/>
    <col min="63" max="63" width="20.28515625" style="15" customWidth="1"/>
    <col min="64" max="64" width="20.28515625" style="1" customWidth="1"/>
    <col min="65" max="65" width="20.28515625" style="15" customWidth="1"/>
    <col min="66" max="66" width="20.28515625" style="1" customWidth="1"/>
    <col min="67" max="67" width="20.28515625" style="15" customWidth="1"/>
    <col min="68" max="68" width="20.28515625" style="1" customWidth="1"/>
    <col min="69" max="69" width="20.28515625" style="15" customWidth="1"/>
    <col min="70" max="70" width="20.28515625" style="1" customWidth="1"/>
    <col min="71" max="71" width="20.28515625" style="15" customWidth="1"/>
    <col min="72" max="72" width="20.28515625" style="1" customWidth="1"/>
    <col min="73" max="73" width="20.28515625" style="15" customWidth="1"/>
    <col min="74" max="74" width="20.28515625" style="1" customWidth="1"/>
    <col min="75" max="75" width="20.28515625" style="15" customWidth="1"/>
    <col min="76" max="76" width="20.28515625" style="1" customWidth="1"/>
    <col min="77" max="77" width="20.28515625" style="15" customWidth="1"/>
    <col min="78" max="78" width="20.28515625" style="1" customWidth="1"/>
    <col min="79" max="79" width="20.28515625" style="15" customWidth="1"/>
    <col min="80" max="80" width="20.28515625" style="1" customWidth="1"/>
    <col min="81" max="81" width="20.28515625" style="15" customWidth="1"/>
    <col min="82" max="82" width="20.28515625" style="1" customWidth="1"/>
    <col min="83" max="83" width="20.28515625" style="15" customWidth="1"/>
    <col min="84" max="84" width="20.28515625" style="1" customWidth="1"/>
    <col min="85" max="85" width="20.28515625" style="15" customWidth="1"/>
    <col min="86" max="86" width="20.28515625" style="1" customWidth="1"/>
    <col min="87" max="87" width="20.28515625" style="15" customWidth="1"/>
    <col min="88" max="88" width="20.28515625" style="1" customWidth="1"/>
    <col min="89" max="89" width="20.28515625" style="15" customWidth="1"/>
    <col min="90" max="90" width="20.28515625" style="1" customWidth="1"/>
    <col min="91" max="91" width="20.28515625" style="15" customWidth="1"/>
    <col min="92" max="92" width="20.28515625" style="1" customWidth="1"/>
    <col min="93" max="93" width="20.28515625" style="15" customWidth="1"/>
    <col min="94" max="94" width="20.28515625" style="1" customWidth="1"/>
    <col min="95" max="95" width="20.28515625" style="15" customWidth="1"/>
    <col min="96" max="96" width="20.28515625" style="1" customWidth="1"/>
    <col min="97" max="97" width="20.28515625" style="15" customWidth="1"/>
    <col min="98" max="119" width="20.28515625" style="24" customWidth="1"/>
  </cols>
  <sheetData>
    <row r="1" spans="1:97">
      <c r="A1" s="38" t="s">
        <v>10</v>
      </c>
    </row>
    <row r="3" spans="1:97" s="35" customFormat="1">
      <c r="A3" s="30"/>
      <c r="B3" s="31" t="s">
        <v>90</v>
      </c>
      <c r="C3" s="32"/>
      <c r="D3" s="33" t="s">
        <v>52</v>
      </c>
      <c r="E3" s="32"/>
      <c r="F3" s="33" t="s">
        <v>46</v>
      </c>
      <c r="G3" s="32"/>
      <c r="H3" s="33" t="s">
        <v>53</v>
      </c>
      <c r="I3" s="32"/>
      <c r="J3" s="33" t="s">
        <v>54</v>
      </c>
      <c r="K3" s="32"/>
      <c r="L3" s="33" t="s">
        <v>55</v>
      </c>
      <c r="M3" s="32"/>
      <c r="N3" s="33" t="s">
        <v>91</v>
      </c>
      <c r="O3" s="32"/>
      <c r="P3" s="33" t="s">
        <v>47</v>
      </c>
      <c r="Q3" s="32"/>
      <c r="R3" s="33" t="s">
        <v>48</v>
      </c>
      <c r="S3" s="32"/>
      <c r="T3" s="33" t="s">
        <v>49</v>
      </c>
      <c r="U3" s="32"/>
      <c r="V3" s="33" t="s">
        <v>50</v>
      </c>
      <c r="W3" s="32"/>
      <c r="X3" s="34" t="s">
        <v>31</v>
      </c>
      <c r="Y3" s="32"/>
      <c r="Z3" s="34" t="s">
        <v>30</v>
      </c>
      <c r="AA3" s="32"/>
      <c r="AB3" s="34" t="s">
        <v>29</v>
      </c>
      <c r="AC3" s="32"/>
      <c r="AD3" s="34" t="s">
        <v>28</v>
      </c>
      <c r="AE3" s="32"/>
      <c r="AF3" s="34" t="s">
        <v>27</v>
      </c>
      <c r="AG3" s="32"/>
      <c r="AH3" s="34" t="s">
        <v>26</v>
      </c>
      <c r="AI3" s="32"/>
      <c r="AJ3" s="33" t="s">
        <v>25</v>
      </c>
      <c r="AK3" s="32"/>
      <c r="AL3" s="33" t="s">
        <v>24</v>
      </c>
      <c r="AM3" s="32"/>
      <c r="AN3" s="33" t="s">
        <v>23</v>
      </c>
      <c r="AO3" s="32"/>
      <c r="AP3" s="33" t="s">
        <v>22</v>
      </c>
      <c r="AQ3" s="32"/>
      <c r="AR3" s="33" t="s">
        <v>21</v>
      </c>
      <c r="AS3" s="32"/>
      <c r="AT3" s="33" t="s">
        <v>20</v>
      </c>
      <c r="AU3" s="32"/>
      <c r="AV3" s="33" t="s">
        <v>19</v>
      </c>
      <c r="AW3" s="32"/>
      <c r="AX3" s="33" t="s">
        <v>18</v>
      </c>
      <c r="AY3" s="32"/>
      <c r="AZ3" s="33" t="s">
        <v>17</v>
      </c>
      <c r="BA3" s="32"/>
      <c r="BB3" s="33" t="s">
        <v>16</v>
      </c>
      <c r="BC3" s="32"/>
      <c r="BD3" s="33" t="s">
        <v>15</v>
      </c>
      <c r="BE3" s="32"/>
      <c r="BF3" s="33" t="s">
        <v>14</v>
      </c>
      <c r="BG3" s="32"/>
      <c r="BH3" s="33" t="s">
        <v>75</v>
      </c>
      <c r="BI3" s="32"/>
      <c r="BJ3" s="33" t="s">
        <v>74</v>
      </c>
      <c r="BK3" s="32"/>
      <c r="BL3" s="33" t="s">
        <v>73</v>
      </c>
      <c r="BM3" s="32"/>
      <c r="BN3" s="33" t="s">
        <v>72</v>
      </c>
      <c r="BO3" s="32"/>
      <c r="BP3" s="33" t="s">
        <v>71</v>
      </c>
      <c r="BQ3" s="32"/>
      <c r="BR3" s="33" t="s">
        <v>70</v>
      </c>
      <c r="BS3" s="32"/>
      <c r="BT3" s="33" t="s">
        <v>69</v>
      </c>
      <c r="BU3" s="32"/>
      <c r="BV3" s="33" t="s">
        <v>68</v>
      </c>
      <c r="BW3" s="32"/>
      <c r="BX3" s="33" t="s">
        <v>67</v>
      </c>
      <c r="BY3" s="32"/>
      <c r="BZ3" s="33" t="s">
        <v>66</v>
      </c>
      <c r="CA3" s="32"/>
      <c r="CB3" s="33" t="s">
        <v>65</v>
      </c>
      <c r="CC3" s="32"/>
      <c r="CD3" s="33" t="s">
        <v>64</v>
      </c>
      <c r="CE3" s="32"/>
      <c r="CF3" s="33" t="s">
        <v>63</v>
      </c>
      <c r="CG3" s="32"/>
      <c r="CH3" s="33" t="s">
        <v>62</v>
      </c>
      <c r="CI3" s="32"/>
      <c r="CJ3" s="33" t="s">
        <v>76</v>
      </c>
      <c r="CK3" s="32"/>
      <c r="CL3" s="33" t="s">
        <v>77</v>
      </c>
      <c r="CM3" s="32"/>
      <c r="CN3" s="33" t="s">
        <v>78</v>
      </c>
      <c r="CO3" s="32"/>
      <c r="CP3" s="33" t="s">
        <v>79</v>
      </c>
      <c r="CQ3" s="32"/>
      <c r="CR3" s="33" t="s">
        <v>80</v>
      </c>
      <c r="CS3" s="32"/>
    </row>
    <row r="4" spans="1:97">
      <c r="A4" s="19"/>
      <c r="B4" s="16" t="s">
        <v>44</v>
      </c>
      <c r="C4" s="17" t="s">
        <v>44</v>
      </c>
      <c r="D4" s="16" t="s">
        <v>44</v>
      </c>
      <c r="E4" s="17" t="s">
        <v>44</v>
      </c>
      <c r="F4" s="16" t="s">
        <v>44</v>
      </c>
      <c r="G4" s="17" t="s">
        <v>44</v>
      </c>
      <c r="H4" s="16" t="s">
        <v>44</v>
      </c>
      <c r="I4" s="17" t="s">
        <v>44</v>
      </c>
      <c r="J4" s="16" t="s">
        <v>44</v>
      </c>
      <c r="K4" s="17" t="s">
        <v>44</v>
      </c>
      <c r="L4" s="16" t="s">
        <v>44</v>
      </c>
      <c r="M4" s="17" t="s">
        <v>44</v>
      </c>
      <c r="N4" s="16" t="s">
        <v>44</v>
      </c>
      <c r="O4" s="17" t="s">
        <v>44</v>
      </c>
      <c r="P4" s="16" t="s">
        <v>44</v>
      </c>
      <c r="Q4" s="17" t="s">
        <v>44</v>
      </c>
      <c r="R4" s="16" t="s">
        <v>44</v>
      </c>
      <c r="S4" s="17" t="s">
        <v>44</v>
      </c>
      <c r="T4" s="16" t="s">
        <v>44</v>
      </c>
      <c r="U4" s="17" t="s">
        <v>44</v>
      </c>
      <c r="V4" s="16" t="s">
        <v>44</v>
      </c>
      <c r="W4" s="18" t="s">
        <v>44</v>
      </c>
      <c r="X4" s="25" t="s">
        <v>81</v>
      </c>
      <c r="Y4" s="29" t="s">
        <v>44</v>
      </c>
      <c r="Z4" s="25" t="s">
        <v>81</v>
      </c>
      <c r="AA4" s="29" t="s">
        <v>44</v>
      </c>
      <c r="AB4" s="25" t="s">
        <v>81</v>
      </c>
      <c r="AC4" s="29" t="s">
        <v>44</v>
      </c>
      <c r="AD4" s="25" t="s">
        <v>81</v>
      </c>
      <c r="AE4" s="29" t="s">
        <v>44</v>
      </c>
      <c r="AF4" s="25" t="s">
        <v>81</v>
      </c>
      <c r="AG4" s="29" t="s">
        <v>44</v>
      </c>
      <c r="AH4" s="25" t="s">
        <v>81</v>
      </c>
      <c r="AI4" s="29" t="s">
        <v>44</v>
      </c>
      <c r="AJ4" s="16" t="s">
        <v>81</v>
      </c>
      <c r="AK4" s="29" t="s">
        <v>44</v>
      </c>
      <c r="AL4" s="16" t="s">
        <v>81</v>
      </c>
      <c r="AM4" s="29" t="s">
        <v>44</v>
      </c>
      <c r="AN4" s="16" t="s">
        <v>81</v>
      </c>
      <c r="AO4" s="29" t="s">
        <v>44</v>
      </c>
      <c r="AP4" s="16" t="s">
        <v>81</v>
      </c>
      <c r="AQ4" s="29" t="s">
        <v>44</v>
      </c>
      <c r="AR4" s="16" t="s">
        <v>81</v>
      </c>
      <c r="AS4" s="29" t="s">
        <v>44</v>
      </c>
      <c r="AT4" s="16" t="s">
        <v>89</v>
      </c>
      <c r="AU4" s="29" t="s">
        <v>44</v>
      </c>
      <c r="AV4" s="16" t="s">
        <v>81</v>
      </c>
      <c r="AW4" s="29" t="s">
        <v>44</v>
      </c>
      <c r="AX4" s="16" t="s">
        <v>81</v>
      </c>
      <c r="AY4" s="29" t="s">
        <v>44</v>
      </c>
      <c r="AZ4" s="16" t="s">
        <v>89</v>
      </c>
      <c r="BA4" s="29" t="s">
        <v>44</v>
      </c>
      <c r="BB4" s="16" t="s">
        <v>81</v>
      </c>
      <c r="BC4" s="29" t="s">
        <v>44</v>
      </c>
      <c r="BD4" s="16" t="s">
        <v>81</v>
      </c>
      <c r="BE4" s="29" t="s">
        <v>44</v>
      </c>
      <c r="BF4" s="16" t="s">
        <v>81</v>
      </c>
      <c r="BG4" s="29" t="s">
        <v>44</v>
      </c>
      <c r="BH4" s="16" t="s">
        <v>81</v>
      </c>
      <c r="BI4" s="29" t="s">
        <v>44</v>
      </c>
      <c r="BJ4" s="16" t="s">
        <v>81</v>
      </c>
      <c r="BK4" s="29" t="s">
        <v>44</v>
      </c>
      <c r="BL4" s="16" t="s">
        <v>81</v>
      </c>
      <c r="BM4" s="29" t="s">
        <v>44</v>
      </c>
      <c r="BN4" s="16" t="s">
        <v>81</v>
      </c>
      <c r="BO4" s="29" t="s">
        <v>44</v>
      </c>
      <c r="BP4" s="16" t="s">
        <v>81</v>
      </c>
      <c r="BQ4" s="29" t="s">
        <v>44</v>
      </c>
      <c r="BR4" s="16" t="s">
        <v>81</v>
      </c>
      <c r="BS4" s="29" t="s">
        <v>44</v>
      </c>
      <c r="BT4" s="16" t="s">
        <v>81</v>
      </c>
      <c r="BU4" s="29" t="s">
        <v>44</v>
      </c>
      <c r="BV4" s="16" t="s">
        <v>81</v>
      </c>
      <c r="BW4" s="29" t="s">
        <v>44</v>
      </c>
      <c r="BX4" s="16" t="s">
        <v>81</v>
      </c>
      <c r="BY4" s="29" t="s">
        <v>44</v>
      </c>
      <c r="BZ4" s="16" t="s">
        <v>81</v>
      </c>
      <c r="CA4" s="29" t="s">
        <v>44</v>
      </c>
      <c r="CB4" s="16" t="s">
        <v>81</v>
      </c>
      <c r="CC4" s="29" t="s">
        <v>44</v>
      </c>
      <c r="CD4" s="16" t="s">
        <v>81</v>
      </c>
      <c r="CE4" s="29" t="s">
        <v>44</v>
      </c>
      <c r="CF4" s="16" t="s">
        <v>81</v>
      </c>
      <c r="CG4" s="29" t="s">
        <v>44</v>
      </c>
      <c r="CH4" s="16" t="s">
        <v>81</v>
      </c>
      <c r="CI4" s="29" t="s">
        <v>44</v>
      </c>
      <c r="CJ4" s="16" t="s">
        <v>81</v>
      </c>
      <c r="CK4" s="29" t="s">
        <v>44</v>
      </c>
      <c r="CL4" s="16" t="s">
        <v>81</v>
      </c>
      <c r="CM4" s="29" t="s">
        <v>44</v>
      </c>
      <c r="CN4" s="16" t="s">
        <v>89</v>
      </c>
      <c r="CO4" s="29" t="s">
        <v>44</v>
      </c>
      <c r="CP4" s="16" t="s">
        <v>81</v>
      </c>
      <c r="CQ4" s="29" t="s">
        <v>84</v>
      </c>
      <c r="CR4" s="16" t="s">
        <v>81</v>
      </c>
      <c r="CS4" s="29" t="s">
        <v>86</v>
      </c>
    </row>
    <row r="5" spans="1:97">
      <c r="A5" s="9" t="s">
        <v>42</v>
      </c>
      <c r="B5" s="10" t="s">
        <v>43</v>
      </c>
      <c r="C5" s="11" t="s">
        <v>45</v>
      </c>
      <c r="D5" s="10" t="s">
        <v>43</v>
      </c>
      <c r="E5" s="11" t="s">
        <v>45</v>
      </c>
      <c r="F5" s="10" t="s">
        <v>43</v>
      </c>
      <c r="G5" s="11" t="s">
        <v>45</v>
      </c>
      <c r="H5" s="10" t="s">
        <v>43</v>
      </c>
      <c r="I5" s="11" t="s">
        <v>45</v>
      </c>
      <c r="J5" s="10" t="s">
        <v>43</v>
      </c>
      <c r="K5" s="11" t="s">
        <v>45</v>
      </c>
      <c r="L5" s="10" t="s">
        <v>43</v>
      </c>
      <c r="M5" s="11" t="s">
        <v>45</v>
      </c>
      <c r="N5" s="10" t="s">
        <v>43</v>
      </c>
      <c r="O5" s="11" t="s">
        <v>45</v>
      </c>
      <c r="P5" s="10" t="s">
        <v>43</v>
      </c>
      <c r="Q5" s="11" t="s">
        <v>45</v>
      </c>
      <c r="R5" s="10" t="s">
        <v>43</v>
      </c>
      <c r="S5" s="11" t="s">
        <v>45</v>
      </c>
      <c r="T5" s="10" t="s">
        <v>43</v>
      </c>
      <c r="U5" s="11" t="s">
        <v>45</v>
      </c>
      <c r="V5" s="10" t="s">
        <v>43</v>
      </c>
      <c r="W5" s="13" t="s">
        <v>45</v>
      </c>
      <c r="X5" s="26" t="s">
        <v>83</v>
      </c>
      <c r="Y5" s="23" t="s">
        <v>45</v>
      </c>
      <c r="Z5" s="26" t="s">
        <v>83</v>
      </c>
      <c r="AA5" s="23" t="s">
        <v>45</v>
      </c>
      <c r="AB5" s="26" t="s">
        <v>83</v>
      </c>
      <c r="AC5" s="23" t="s">
        <v>45</v>
      </c>
      <c r="AD5" s="26" t="s">
        <v>83</v>
      </c>
      <c r="AE5" s="23" t="s">
        <v>45</v>
      </c>
      <c r="AF5" s="26" t="s">
        <v>83</v>
      </c>
      <c r="AG5" s="23" t="s">
        <v>45</v>
      </c>
      <c r="AH5" s="26" t="s">
        <v>83</v>
      </c>
      <c r="AI5" s="23" t="s">
        <v>45</v>
      </c>
      <c r="AJ5" s="10" t="s">
        <v>83</v>
      </c>
      <c r="AK5" s="23" t="s">
        <v>45</v>
      </c>
      <c r="AL5" s="10" t="s">
        <v>88</v>
      </c>
      <c r="AM5" s="23" t="s">
        <v>45</v>
      </c>
      <c r="AN5" s="10" t="s">
        <v>83</v>
      </c>
      <c r="AO5" s="23" t="s">
        <v>45</v>
      </c>
      <c r="AP5" s="10" t="s">
        <v>83</v>
      </c>
      <c r="AQ5" s="23" t="s">
        <v>45</v>
      </c>
      <c r="AR5" s="10" t="s">
        <v>83</v>
      </c>
      <c r="AS5" s="23" t="s">
        <v>45</v>
      </c>
      <c r="AT5" s="10" t="s">
        <v>88</v>
      </c>
      <c r="AU5" s="23" t="s">
        <v>45</v>
      </c>
      <c r="AV5" s="10" t="s">
        <v>83</v>
      </c>
      <c r="AW5" s="23" t="s">
        <v>45</v>
      </c>
      <c r="AX5" s="10" t="s">
        <v>83</v>
      </c>
      <c r="AY5" s="23" t="s">
        <v>45</v>
      </c>
      <c r="AZ5" s="10" t="s">
        <v>88</v>
      </c>
      <c r="BA5" s="23" t="s">
        <v>45</v>
      </c>
      <c r="BB5" s="10" t="s">
        <v>83</v>
      </c>
      <c r="BC5" s="23" t="s">
        <v>45</v>
      </c>
      <c r="BD5" s="10" t="s">
        <v>83</v>
      </c>
      <c r="BE5" s="23" t="s">
        <v>45</v>
      </c>
      <c r="BF5" s="10" t="s">
        <v>83</v>
      </c>
      <c r="BG5" s="23" t="s">
        <v>45</v>
      </c>
      <c r="BH5" s="10" t="s">
        <v>83</v>
      </c>
      <c r="BI5" s="23" t="s">
        <v>45</v>
      </c>
      <c r="BJ5" s="10" t="s">
        <v>83</v>
      </c>
      <c r="BK5" s="23" t="s">
        <v>45</v>
      </c>
      <c r="BL5" s="10" t="s">
        <v>83</v>
      </c>
      <c r="BM5" s="23" t="s">
        <v>45</v>
      </c>
      <c r="BN5" s="10" t="s">
        <v>83</v>
      </c>
      <c r="BO5" s="23" t="s">
        <v>45</v>
      </c>
      <c r="BP5" s="10" t="s">
        <v>83</v>
      </c>
      <c r="BQ5" s="23" t="s">
        <v>45</v>
      </c>
      <c r="BR5" s="10" t="s">
        <v>83</v>
      </c>
      <c r="BS5" s="23" t="s">
        <v>45</v>
      </c>
      <c r="BT5" s="10" t="s">
        <v>83</v>
      </c>
      <c r="BU5" s="23" t="s">
        <v>45</v>
      </c>
      <c r="BV5" s="10" t="s">
        <v>83</v>
      </c>
      <c r="BW5" s="23" t="s">
        <v>45</v>
      </c>
      <c r="BX5" s="10" t="s">
        <v>83</v>
      </c>
      <c r="BY5" s="23" t="s">
        <v>45</v>
      </c>
      <c r="BZ5" s="10" t="s">
        <v>83</v>
      </c>
      <c r="CA5" s="23" t="s">
        <v>45</v>
      </c>
      <c r="CB5" s="10" t="s">
        <v>83</v>
      </c>
      <c r="CC5" s="23" t="s">
        <v>45</v>
      </c>
      <c r="CD5" s="10" t="s">
        <v>83</v>
      </c>
      <c r="CE5" s="23" t="s">
        <v>45</v>
      </c>
      <c r="CF5" s="10" t="s">
        <v>83</v>
      </c>
      <c r="CG5" s="23" t="s">
        <v>45</v>
      </c>
      <c r="CH5" s="10" t="s">
        <v>83</v>
      </c>
      <c r="CI5" s="23" t="s">
        <v>45</v>
      </c>
      <c r="CJ5" s="10" t="s">
        <v>83</v>
      </c>
      <c r="CK5" s="23" t="s">
        <v>45</v>
      </c>
      <c r="CL5" s="10" t="s">
        <v>83</v>
      </c>
      <c r="CM5" s="23" t="s">
        <v>45</v>
      </c>
      <c r="CN5" s="10" t="s">
        <v>88</v>
      </c>
      <c r="CO5" s="23" t="s">
        <v>45</v>
      </c>
      <c r="CP5" s="10" t="s">
        <v>83</v>
      </c>
      <c r="CQ5" s="23" t="s">
        <v>85</v>
      </c>
      <c r="CR5" s="10" t="s">
        <v>83</v>
      </c>
      <c r="CS5" s="23" t="s">
        <v>87</v>
      </c>
    </row>
    <row r="6" spans="1:97">
      <c r="A6" s="19">
        <v>0</v>
      </c>
      <c r="B6" s="1">
        <v>7.3152663897007364E-2</v>
      </c>
      <c r="C6" s="2">
        <v>0.39614090462008927</v>
      </c>
      <c r="D6" s="1">
        <v>0.10413260435541501</v>
      </c>
      <c r="E6" s="2">
        <v>4.514327953275727E-2</v>
      </c>
      <c r="F6" s="1">
        <v>7.9959678330221981E-2</v>
      </c>
      <c r="G6" s="2">
        <v>0.23353439889305691</v>
      </c>
      <c r="H6" s="1">
        <v>3.7913024329540732E-2</v>
      </c>
      <c r="I6" s="2">
        <v>0.22970964271436461</v>
      </c>
      <c r="J6" s="1">
        <v>1.0112559208451034E-2</v>
      </c>
      <c r="K6" s="2">
        <v>3.1170145828470774E-2</v>
      </c>
      <c r="L6" s="1">
        <v>0</v>
      </c>
      <c r="M6" s="2">
        <v>0.23443900665036368</v>
      </c>
      <c r="N6" s="1">
        <v>0.16145311681385496</v>
      </c>
      <c r="O6" s="2">
        <f ca="1">(N6-$O$163)/$O$164</f>
        <v>0.2757971575263205</v>
      </c>
      <c r="P6" s="1">
        <f ca="1">(O6-$C$119)/$C$120</f>
        <v>0.11148440863744309</v>
      </c>
      <c r="Q6" s="2">
        <f ca="1">(P6-$G$119)/$G$120</f>
        <v>0.31298216125211875</v>
      </c>
      <c r="R6" s="1">
        <v>2.3772913999999999E-2</v>
      </c>
      <c r="S6" s="2">
        <v>0.15384160099999999</v>
      </c>
      <c r="T6" s="1">
        <v>6.7283889341691216E-2</v>
      </c>
      <c r="U6" s="2">
        <v>0.10247596052046141</v>
      </c>
      <c r="V6" s="1">
        <v>5.8376626716732688E-2</v>
      </c>
      <c r="W6" s="2">
        <v>0.29010066697701847</v>
      </c>
      <c r="X6" s="27">
        <v>1.0173849E-2</v>
      </c>
      <c r="Y6" s="22">
        <v>0.15236571500000001</v>
      </c>
      <c r="Z6" s="20">
        <v>9.5353529999999999E-3</v>
      </c>
      <c r="AA6" s="22">
        <v>0.29375272000000002</v>
      </c>
      <c r="AB6" s="20">
        <v>3.0862483E-2</v>
      </c>
      <c r="AC6" s="22">
        <v>2.7439761999999999E-2</v>
      </c>
      <c r="AD6" s="20">
        <v>3.7619881000000001E-2</v>
      </c>
      <c r="AE6" s="22">
        <v>0.356653885</v>
      </c>
      <c r="AF6" s="20">
        <v>2.7405395999999999E-2</v>
      </c>
      <c r="AG6" s="22">
        <v>0.33894397300000001</v>
      </c>
      <c r="AH6" s="20">
        <v>0</v>
      </c>
      <c r="AI6" s="22">
        <v>0.12867698799999999</v>
      </c>
      <c r="AJ6" s="20">
        <v>3.2160368000000002E-2</v>
      </c>
      <c r="AK6" s="22">
        <v>1.7943114999999999E-2</v>
      </c>
      <c r="AL6" s="20">
        <v>4.7307813999999997E-2</v>
      </c>
      <c r="AM6" s="22">
        <v>0.11082674100000001</v>
      </c>
      <c r="AN6" s="20">
        <v>6.3018528000000004E-2</v>
      </c>
      <c r="AO6" s="22">
        <v>9.4157234000000006E-2</v>
      </c>
      <c r="AP6" s="20">
        <v>3.8074311999999999E-2</v>
      </c>
      <c r="AQ6" s="22">
        <v>0.13681674399999999</v>
      </c>
      <c r="AR6" s="20">
        <v>5.2994334999999997E-2</v>
      </c>
      <c r="AS6" s="22">
        <v>0.15042894800000001</v>
      </c>
      <c r="AT6" s="20">
        <v>6.6805101000000006E-2</v>
      </c>
      <c r="AU6" s="22">
        <v>0.28496998099999998</v>
      </c>
      <c r="AV6" s="20">
        <v>2.3271120999999999E-2</v>
      </c>
      <c r="AW6" s="22">
        <v>0.180271559</v>
      </c>
      <c r="AX6" s="20">
        <v>7.6073479999999999E-3</v>
      </c>
      <c r="AY6" s="22">
        <v>1.5021364000000001E-2</v>
      </c>
      <c r="AZ6" s="20">
        <v>2.4025525999999998E-2</v>
      </c>
      <c r="BA6" s="22">
        <v>3.5268849999999997E-2</v>
      </c>
      <c r="BB6" s="20">
        <v>6.7765969999999997E-3</v>
      </c>
      <c r="BC6" s="22">
        <v>5.5930606000000001E-2</v>
      </c>
      <c r="BD6" s="20">
        <v>1.9718772999999998E-2</v>
      </c>
      <c r="BE6" s="22">
        <v>5.5017582000000002E-2</v>
      </c>
      <c r="BF6" s="20">
        <v>6.2755700000000005E-4</v>
      </c>
      <c r="BG6" s="22">
        <v>2.4400165000000001E-2</v>
      </c>
      <c r="BH6" s="20">
        <v>3.0071061999999999E-2</v>
      </c>
      <c r="BI6" s="22">
        <v>7.3884194E-2</v>
      </c>
      <c r="BJ6" s="20">
        <v>3.7353309000000001E-2</v>
      </c>
      <c r="BK6" s="22">
        <v>3.6216880999999999E-2</v>
      </c>
      <c r="BL6" s="20">
        <v>3.1561237999999998E-2</v>
      </c>
      <c r="BM6" s="22">
        <v>0.26449092899999999</v>
      </c>
      <c r="BN6" s="20">
        <v>1.9309224999999999E-2</v>
      </c>
      <c r="BO6" s="22">
        <v>8.0588000000000007E-2</v>
      </c>
      <c r="BP6" s="20">
        <v>1.3611577999999999E-2</v>
      </c>
      <c r="BQ6" s="22">
        <v>1.1259763000000001E-2</v>
      </c>
      <c r="BR6" s="20">
        <v>4.5362421E-2</v>
      </c>
      <c r="BS6" s="22">
        <v>0</v>
      </c>
      <c r="BT6" s="20">
        <v>3.3606698999999997E-2</v>
      </c>
      <c r="BU6" s="22">
        <v>3.4682577999999999E-2</v>
      </c>
      <c r="BV6" s="20">
        <v>2.8086453000000001E-2</v>
      </c>
      <c r="BW6" s="22">
        <v>0</v>
      </c>
      <c r="BX6" s="20">
        <v>2.7150298E-2</v>
      </c>
      <c r="BY6" s="22">
        <v>0</v>
      </c>
      <c r="BZ6" s="20">
        <v>8.3903070999999996E-2</v>
      </c>
      <c r="CA6" s="22">
        <v>3.1977566999999998E-2</v>
      </c>
      <c r="CB6" s="20">
        <v>3.4916095000000001E-2</v>
      </c>
      <c r="CC6" s="22">
        <v>2.7907698000000002E-2</v>
      </c>
      <c r="CD6" s="20">
        <v>2.7419901999999999E-2</v>
      </c>
      <c r="CE6" s="22">
        <v>5.4851268000000002E-2</v>
      </c>
      <c r="CF6" s="20">
        <v>1.3405487000000001E-2</v>
      </c>
      <c r="CG6" s="22">
        <v>0</v>
      </c>
      <c r="CH6" s="20">
        <v>3.7473528999999998E-2</v>
      </c>
      <c r="CI6" s="22">
        <v>6.1402141E-2</v>
      </c>
      <c r="CJ6" s="20">
        <v>6.5350077000000006E-2</v>
      </c>
      <c r="CK6" s="22">
        <v>5.2841233000000001E-2</v>
      </c>
      <c r="CL6" s="20">
        <v>6.5823414999999996E-2</v>
      </c>
      <c r="CM6" s="22">
        <v>0.21922587700000001</v>
      </c>
      <c r="CN6" s="20">
        <v>3.3751402E-2</v>
      </c>
      <c r="CO6" s="22">
        <v>0.10564676100000001</v>
      </c>
      <c r="CP6" s="20">
        <v>3.9456195999999999E-2</v>
      </c>
      <c r="CQ6" s="22">
        <v>5.1157208000000003E-2</v>
      </c>
      <c r="CR6" s="20">
        <v>1.5030023999999999E-2</v>
      </c>
      <c r="CS6" s="22">
        <v>6.0977380000000001E-3</v>
      </c>
    </row>
    <row r="7" spans="1:97">
      <c r="A7" s="19">
        <v>0.13700000000000001</v>
      </c>
      <c r="B7" s="1">
        <v>0.10278017137143548</v>
      </c>
      <c r="C7" s="2">
        <v>0.26002108050739842</v>
      </c>
      <c r="D7" s="1">
        <v>6.7891874272857811E-2</v>
      </c>
      <c r="E7" s="2">
        <v>7.0780002074936968E-2</v>
      </c>
      <c r="F7" s="1">
        <v>9.9283267260025676E-2</v>
      </c>
      <c r="G7" s="2">
        <v>0.15597096187365447</v>
      </c>
      <c r="H7" s="1">
        <v>3.8466638097945642E-2</v>
      </c>
      <c r="I7" s="2">
        <v>0.19669186703014832</v>
      </c>
      <c r="J7" s="1">
        <v>5.575481204033305E-2</v>
      </c>
      <c r="K7" s="2">
        <v>1.2677793460387317E-2</v>
      </c>
      <c r="L7" s="1">
        <v>3.4023286265241569E-4</v>
      </c>
      <c r="M7" s="2">
        <v>0.20634325345783044</v>
      </c>
      <c r="N7" s="1">
        <v>6.4274735606568573E-2</v>
      </c>
      <c r="O7" s="2">
        <f t="shared" ref="O7:O70" ca="1" si="0">(N7-$O$163)/$O$164</f>
        <v>0.18289843095695349</v>
      </c>
      <c r="P7" s="1">
        <f t="shared" ref="P7:P70" ca="1" si="1">(O7-$C$119)/$C$120</f>
        <v>8.1182081874672962E-2</v>
      </c>
      <c r="Q7" s="2">
        <f t="shared" ref="Q7:Q70" ca="1" si="2">(P7-$G$119)/$G$120</f>
        <v>0.13818855009355294</v>
      </c>
      <c r="R7" s="1">
        <v>0.114489908</v>
      </c>
      <c r="S7" s="2">
        <v>0.13904822</v>
      </c>
      <c r="T7" s="1">
        <v>2.0392734567443754E-2</v>
      </c>
      <c r="U7" s="2">
        <v>0.11106667406774098</v>
      </c>
      <c r="V7" s="1">
        <v>3.1542533347286544E-2</v>
      </c>
      <c r="W7" s="2">
        <v>0.32416883198562424</v>
      </c>
      <c r="X7" s="27">
        <v>5.320979E-3</v>
      </c>
      <c r="Y7" s="22">
        <v>7.8667035999999996E-2</v>
      </c>
      <c r="Z7" s="20">
        <v>2.9412721999999999E-2</v>
      </c>
      <c r="AA7" s="22">
        <v>0.30323702299999999</v>
      </c>
      <c r="AB7" s="20">
        <v>3.3592228000000002E-2</v>
      </c>
      <c r="AC7" s="22">
        <v>1.7698898000000001E-2</v>
      </c>
      <c r="AD7" s="20">
        <v>1.5563488E-2</v>
      </c>
      <c r="AE7" s="22">
        <v>0.28451940399999998</v>
      </c>
      <c r="AF7" s="20">
        <v>1.5175401999999999E-2</v>
      </c>
      <c r="AG7" s="22">
        <v>0.27530466999999997</v>
      </c>
      <c r="AH7" s="20">
        <v>5.0110519999999999E-2</v>
      </c>
      <c r="AI7" s="22">
        <v>0.12558979100000001</v>
      </c>
      <c r="AJ7" s="20">
        <v>2.79165E-2</v>
      </c>
      <c r="AK7" s="22">
        <v>1.2833376000000001E-2</v>
      </c>
      <c r="AL7" s="20">
        <v>1.3590537999999999E-2</v>
      </c>
      <c r="AM7" s="22">
        <v>0.10723585300000001</v>
      </c>
      <c r="AN7" s="20">
        <v>2.483308E-2</v>
      </c>
      <c r="AO7" s="22">
        <v>7.2147190999999999E-2</v>
      </c>
      <c r="AP7" s="20">
        <v>6.2475461000000003E-2</v>
      </c>
      <c r="AQ7" s="22">
        <v>0.16419540399999999</v>
      </c>
      <c r="AR7" s="20">
        <v>6.7503694000000003E-2</v>
      </c>
      <c r="AS7" s="22">
        <v>8.0138735000000003E-2</v>
      </c>
      <c r="AT7" s="20">
        <v>2.4928254E-2</v>
      </c>
      <c r="AU7" s="22">
        <v>0.25897998300000002</v>
      </c>
      <c r="AV7" s="20">
        <v>1.6531858999999999E-2</v>
      </c>
      <c r="AW7" s="22">
        <v>0.187295344</v>
      </c>
      <c r="AX7" s="20">
        <v>0</v>
      </c>
      <c r="AY7" s="22">
        <v>1.5974805000000002E-2</v>
      </c>
      <c r="AZ7" s="20">
        <v>1.0445194999999999E-2</v>
      </c>
      <c r="BA7" s="22">
        <v>5.2578343E-2</v>
      </c>
      <c r="BB7" s="20">
        <v>4.8980480000000003E-3</v>
      </c>
      <c r="BC7" s="22">
        <v>4.5548022000000001E-2</v>
      </c>
      <c r="BD7" s="20">
        <v>1.5300127E-2</v>
      </c>
      <c r="BE7" s="22">
        <v>5.8296250000000001E-2</v>
      </c>
      <c r="BF7" s="20">
        <v>1.0256573E-2</v>
      </c>
      <c r="BG7" s="22">
        <v>2.7260187000000002E-2</v>
      </c>
      <c r="BH7" s="20">
        <v>3.5931404E-2</v>
      </c>
      <c r="BI7" s="22">
        <v>7.7438121999999998E-2</v>
      </c>
      <c r="BJ7" s="20">
        <v>4.5036906000000002E-2</v>
      </c>
      <c r="BK7" s="22">
        <v>4.0154109E-2</v>
      </c>
      <c r="BL7" s="20">
        <v>2.6960728999999999E-2</v>
      </c>
      <c r="BM7" s="22">
        <v>0.28405113500000001</v>
      </c>
      <c r="BN7" s="20">
        <v>0</v>
      </c>
      <c r="BO7" s="22">
        <v>8.8599445999999998E-2</v>
      </c>
      <c r="BP7" s="20">
        <v>1.0829696999999999E-2</v>
      </c>
      <c r="BQ7" s="22">
        <v>1.5439395E-2</v>
      </c>
      <c r="BR7" s="20">
        <v>3.6596415E-2</v>
      </c>
      <c r="BS7" s="22">
        <v>2.2942826999999999E-2</v>
      </c>
      <c r="BT7" s="20">
        <v>3.4112824E-2</v>
      </c>
      <c r="BU7" s="22">
        <v>4.8499409E-2</v>
      </c>
      <c r="BV7" s="20">
        <v>7.8674108000000006E-2</v>
      </c>
      <c r="BW7" s="22">
        <v>1.2960642E-2</v>
      </c>
      <c r="BX7" s="20">
        <v>3.1977493000000003E-2</v>
      </c>
      <c r="BY7" s="22">
        <v>2.5839245E-2</v>
      </c>
      <c r="BZ7" s="20">
        <v>4.6515437999999999E-2</v>
      </c>
      <c r="CA7" s="22">
        <v>2.8413583999999999E-2</v>
      </c>
      <c r="CB7" s="20">
        <v>3.7252901999999997E-2</v>
      </c>
      <c r="CC7" s="22">
        <v>5.3502987000000002E-2</v>
      </c>
      <c r="CD7" s="20">
        <v>2.6481451E-2</v>
      </c>
      <c r="CE7" s="22">
        <v>1.7160828999999999E-2</v>
      </c>
      <c r="CF7" s="20">
        <v>2.2934119999999999E-2</v>
      </c>
      <c r="CG7" s="22">
        <v>1.9652538000000001E-2</v>
      </c>
      <c r="CH7" s="20">
        <v>5.2878352000000003E-2</v>
      </c>
      <c r="CI7" s="22">
        <v>3.1521199999999999E-2</v>
      </c>
      <c r="CJ7" s="20">
        <v>2.2581427000000001E-2</v>
      </c>
      <c r="CK7" s="22">
        <v>4.4948649999999998E-3</v>
      </c>
      <c r="CL7" s="20">
        <v>5.2318780000000002E-2</v>
      </c>
      <c r="CM7" s="22">
        <v>0.23081838099999999</v>
      </c>
      <c r="CN7" s="20">
        <v>0</v>
      </c>
      <c r="CO7" s="22">
        <v>7.8469515000000004E-2</v>
      </c>
      <c r="CP7" s="20">
        <v>8.7506374999999997E-2</v>
      </c>
      <c r="CQ7" s="22">
        <v>6.4761606999999999E-2</v>
      </c>
      <c r="CR7" s="20">
        <v>1.8669351000000001E-2</v>
      </c>
      <c r="CS7" s="22">
        <v>0</v>
      </c>
    </row>
    <row r="8" spans="1:97">
      <c r="A8" s="19">
        <v>0.27400000000000002</v>
      </c>
      <c r="B8" s="1">
        <v>7.4475926370097895E-2</v>
      </c>
      <c r="C8" s="2">
        <v>0.19973593053899938</v>
      </c>
      <c r="D8" s="1">
        <v>9.4477475515409248E-2</v>
      </c>
      <c r="E8" s="2">
        <v>1.5472407191521476E-2</v>
      </c>
      <c r="F8" s="1">
        <v>0.11479544485608865</v>
      </c>
      <c r="G8" s="2">
        <v>0.22745079022969042</v>
      </c>
      <c r="H8" s="1">
        <v>2.3006573825377841E-2</v>
      </c>
      <c r="I8" s="2">
        <v>0.18100523301650967</v>
      </c>
      <c r="J8" s="1">
        <v>7.5736950440251943E-2</v>
      </c>
      <c r="K8" s="2">
        <v>2.58058828029195E-2</v>
      </c>
      <c r="L8" s="1">
        <v>2.9245165442386319E-2</v>
      </c>
      <c r="M8" s="2">
        <v>0.2436572311370461</v>
      </c>
      <c r="N8" s="1">
        <v>2.458836503353105E-2</v>
      </c>
      <c r="O8" s="2">
        <f t="shared" ca="1" si="0"/>
        <v>0.2205892332863793</v>
      </c>
      <c r="P8" s="1">
        <f t="shared" ca="1" si="1"/>
        <v>0.10403693636473403</v>
      </c>
      <c r="Q8" s="2">
        <f t="shared" ca="1" si="2"/>
        <v>0.23862162108003837</v>
      </c>
      <c r="R8" s="1">
        <v>4.2909598E-2</v>
      </c>
      <c r="S8" s="2">
        <v>4.6053535999999999E-2</v>
      </c>
      <c r="T8" s="1">
        <v>8.5153877227600303E-2</v>
      </c>
      <c r="U8" s="2">
        <v>0.11563783911720153</v>
      </c>
      <c r="V8" s="1">
        <v>6.2540241118574508E-2</v>
      </c>
      <c r="W8" s="2">
        <v>0.33584620239992274</v>
      </c>
      <c r="X8" s="27">
        <v>2.6926989999999998E-3</v>
      </c>
      <c r="Y8" s="22">
        <v>4.5820213999999998E-2</v>
      </c>
      <c r="Z8" s="20">
        <v>3.76604E-3</v>
      </c>
      <c r="AA8" s="22">
        <v>0.33236326700000002</v>
      </c>
      <c r="AB8" s="20">
        <v>6.6159725000000003E-2</v>
      </c>
      <c r="AC8" s="22">
        <v>8.4705349999999995E-3</v>
      </c>
      <c r="AD8" s="20">
        <v>3.0720621E-2</v>
      </c>
      <c r="AE8" s="22">
        <v>0.23697031199999999</v>
      </c>
      <c r="AF8" s="20">
        <v>4.5743488999999998E-2</v>
      </c>
      <c r="AG8" s="22">
        <v>0.28155963099999998</v>
      </c>
      <c r="AH8" s="20">
        <v>4.6701741999999997E-2</v>
      </c>
      <c r="AI8" s="22">
        <v>7.8011928999999994E-2</v>
      </c>
      <c r="AJ8" s="20">
        <v>3.3144832999999999E-2</v>
      </c>
      <c r="AK8" s="22">
        <v>1.8079759000000001E-2</v>
      </c>
      <c r="AL8" s="20">
        <v>2.4437772E-2</v>
      </c>
      <c r="AM8" s="22">
        <v>9.1845615000000005E-2</v>
      </c>
      <c r="AN8" s="20">
        <v>4.0007127000000003E-2</v>
      </c>
      <c r="AO8" s="22">
        <v>2.9270793999999999E-2</v>
      </c>
      <c r="AP8" s="20">
        <v>5.6397432999999997E-2</v>
      </c>
      <c r="AQ8" s="22">
        <v>0.150717718</v>
      </c>
      <c r="AR8" s="20">
        <v>5.8510840000000001E-2</v>
      </c>
      <c r="AS8" s="22">
        <v>8.0186756999999997E-2</v>
      </c>
      <c r="AT8" s="20">
        <v>6.6247161999999998E-2</v>
      </c>
      <c r="AU8" s="22">
        <v>0.31510392500000001</v>
      </c>
      <c r="AV8" s="20">
        <v>0</v>
      </c>
      <c r="AW8" s="22">
        <v>0.15064762800000001</v>
      </c>
      <c r="AX8" s="20">
        <v>4.5417E-4</v>
      </c>
      <c r="AY8" s="22">
        <v>2.2595608999999999E-2</v>
      </c>
      <c r="AZ8" s="20">
        <v>8.6981950000000006E-3</v>
      </c>
      <c r="BA8" s="22">
        <v>3.8258060000000003E-2</v>
      </c>
      <c r="BB8" s="20">
        <v>1.0544978E-2</v>
      </c>
      <c r="BC8" s="22">
        <v>4.9373300000000002E-2</v>
      </c>
      <c r="BD8" s="20">
        <v>4.7329319999999996E-3</v>
      </c>
      <c r="BE8" s="22">
        <v>5.4250805999999999E-2</v>
      </c>
      <c r="BF8" s="20">
        <v>1.0605935E-2</v>
      </c>
      <c r="BG8" s="22">
        <v>2.0170367000000002E-2</v>
      </c>
      <c r="BH8" s="20">
        <v>4.2228313000000003E-2</v>
      </c>
      <c r="BI8" s="22">
        <v>8.4854578E-2</v>
      </c>
      <c r="BJ8" s="20">
        <v>6.6432310999999994E-2</v>
      </c>
      <c r="BK8" s="22">
        <v>5.1268981999999998E-2</v>
      </c>
      <c r="BL8" s="20">
        <v>2.8782629000000001E-2</v>
      </c>
      <c r="BM8" s="22">
        <v>0.322628427</v>
      </c>
      <c r="BN8" s="20">
        <v>4.3976309999999999E-3</v>
      </c>
      <c r="BO8" s="22">
        <v>8.4212737999999995E-2</v>
      </c>
      <c r="BP8" s="20">
        <v>0</v>
      </c>
      <c r="BQ8" s="22">
        <v>3.1501320999999999E-2</v>
      </c>
      <c r="BR8" s="20">
        <v>3.7853446999999998E-2</v>
      </c>
      <c r="BS8" s="22">
        <v>3.3818088000000003E-2</v>
      </c>
      <c r="BT8" s="20">
        <v>3.8167584999999997E-2</v>
      </c>
      <c r="BU8" s="22">
        <v>7.9793840000000005E-2</v>
      </c>
      <c r="BV8" s="20">
        <v>9.1682533999999996E-2</v>
      </c>
      <c r="BW8" s="22">
        <v>9.8619789999999999E-3</v>
      </c>
      <c r="BX8" s="20">
        <v>4.6365391999999998E-2</v>
      </c>
      <c r="BY8" s="22">
        <v>5.7270027000000001E-2</v>
      </c>
      <c r="BZ8" s="20">
        <v>2.4410692000000001E-2</v>
      </c>
      <c r="CA8" s="22">
        <v>1.2502391E-2</v>
      </c>
      <c r="CB8" s="20">
        <v>3.9788149000000002E-2</v>
      </c>
      <c r="CC8" s="22">
        <v>8.6809613999999993E-2</v>
      </c>
      <c r="CD8" s="20">
        <v>2.9615560999999999E-2</v>
      </c>
      <c r="CE8" s="22">
        <v>1.2885977999999999E-2</v>
      </c>
      <c r="CF8" s="20">
        <v>2.2509365E-2</v>
      </c>
      <c r="CG8" s="22">
        <v>2.7971875E-2</v>
      </c>
      <c r="CH8" s="20">
        <v>0.10830975</v>
      </c>
      <c r="CI8" s="22">
        <v>1.1038134E-2</v>
      </c>
      <c r="CJ8" s="20">
        <v>5.6888778000000001E-2</v>
      </c>
      <c r="CK8" s="22">
        <v>2.3173754000000001E-2</v>
      </c>
      <c r="CL8" s="20">
        <v>9.1941618000000003E-2</v>
      </c>
      <c r="CM8" s="22">
        <v>0.246200486</v>
      </c>
      <c r="CN8" s="20">
        <v>4.8411315000000003E-2</v>
      </c>
      <c r="CO8" s="22">
        <v>9.4881862999999997E-2</v>
      </c>
      <c r="CP8" s="20">
        <v>9.9037550000000002E-2</v>
      </c>
      <c r="CQ8" s="22">
        <v>9.8862243000000002E-2</v>
      </c>
      <c r="CR8" s="20">
        <v>3.6014940000000002E-2</v>
      </c>
      <c r="CS8" s="22">
        <v>6.0653745000000002E-2</v>
      </c>
    </row>
    <row r="9" spans="1:97">
      <c r="A9" s="19">
        <v>0.41099999999999998</v>
      </c>
      <c r="B9" s="1">
        <v>0.21267881625195809</v>
      </c>
      <c r="C9" s="2">
        <v>0.21965790439528352</v>
      </c>
      <c r="D9" s="1">
        <v>7.4120112313312447E-2</v>
      </c>
      <c r="E9" s="2">
        <v>1.4274683904352332E-2</v>
      </c>
      <c r="F9" s="1">
        <v>0.112549910556315</v>
      </c>
      <c r="G9" s="2">
        <v>0.16384053687051353</v>
      </c>
      <c r="H9" s="1">
        <v>1.309330829979966E-2</v>
      </c>
      <c r="I9" s="2">
        <v>0.20753978339243911</v>
      </c>
      <c r="J9" s="1">
        <v>3.5921469220846866E-2</v>
      </c>
      <c r="K9" s="2">
        <v>3.5386003248551935E-2</v>
      </c>
      <c r="L9" s="1">
        <v>3.5026777673942661E-2</v>
      </c>
      <c r="M9" s="2">
        <v>0.21853278249901112</v>
      </c>
      <c r="N9" s="1">
        <v>8.018962558024792E-2</v>
      </c>
      <c r="O9" s="2">
        <f t="shared" ca="1" si="0"/>
        <v>0.19373198900110972</v>
      </c>
      <c r="P9" s="1">
        <f t="shared" ca="1" si="1"/>
        <v>0.13406994791591104</v>
      </c>
      <c r="Q9" s="2">
        <f t="shared" ca="1" si="2"/>
        <v>0.13800978222143567</v>
      </c>
      <c r="R9" s="1">
        <v>8.9788848000000004E-2</v>
      </c>
      <c r="S9" s="2">
        <v>7.0308841999999996E-2</v>
      </c>
      <c r="T9" s="1">
        <v>5.5321599380895099E-2</v>
      </c>
      <c r="U9" s="2">
        <v>9.4631357806976124E-2</v>
      </c>
      <c r="V9" s="1">
        <v>5.7223890498040976E-2</v>
      </c>
      <c r="W9" s="2">
        <v>0.32557284063121961</v>
      </c>
      <c r="X9" s="27">
        <v>3.3669469999999999E-3</v>
      </c>
      <c r="Y9" s="22">
        <v>1.8656401E-2</v>
      </c>
      <c r="Z9" s="20">
        <v>1.0880084999999999E-2</v>
      </c>
      <c r="AA9" s="22">
        <v>0.35825253299999998</v>
      </c>
      <c r="AB9" s="20">
        <v>6.7104084999999994E-2</v>
      </c>
      <c r="AC9" s="22">
        <v>0</v>
      </c>
      <c r="AD9" s="20">
        <v>7.5478480000000002E-3</v>
      </c>
      <c r="AE9" s="22">
        <v>0.22408860799999999</v>
      </c>
      <c r="AF9" s="20">
        <v>3.4223116999999997E-2</v>
      </c>
      <c r="AG9" s="22">
        <v>0.32183044</v>
      </c>
      <c r="AH9" s="20">
        <v>3.2692614000000002E-2</v>
      </c>
      <c r="AI9" s="22">
        <v>0.102939401</v>
      </c>
      <c r="AJ9" s="20">
        <v>1.0659504E-2</v>
      </c>
      <c r="AK9" s="22">
        <v>1.1098834E-2</v>
      </c>
      <c r="AL9" s="20">
        <v>1.4901859E-2</v>
      </c>
      <c r="AM9" s="22">
        <v>0.103589874</v>
      </c>
      <c r="AN9" s="20">
        <v>3.4670487999999999E-2</v>
      </c>
      <c r="AO9" s="22">
        <v>9.9847195E-2</v>
      </c>
      <c r="AP9" s="20">
        <v>2.006631E-2</v>
      </c>
      <c r="AQ9" s="22">
        <v>0.15836392899999999</v>
      </c>
      <c r="AR9" s="20">
        <v>3.8243389000000003E-2</v>
      </c>
      <c r="AS9" s="22">
        <v>0.11048632</v>
      </c>
      <c r="AT9" s="20">
        <v>2.7731044999999999E-2</v>
      </c>
      <c r="AU9" s="22">
        <v>0.22559168299999999</v>
      </c>
      <c r="AV9" s="20">
        <v>1.2145859999999999E-3</v>
      </c>
      <c r="AW9" s="22">
        <v>0.14098266400000001</v>
      </c>
      <c r="AX9" s="20">
        <v>5.5188540000000001E-3</v>
      </c>
      <c r="AY9" s="22">
        <v>2.6860854E-2</v>
      </c>
      <c r="AZ9" s="20">
        <v>1.6962596999999999E-2</v>
      </c>
      <c r="BA9" s="22">
        <v>4.0451975000000001E-2</v>
      </c>
      <c r="BB9" s="20">
        <v>9.8525100000000001E-3</v>
      </c>
      <c r="BC9" s="22">
        <v>2.7215334000000001E-2</v>
      </c>
      <c r="BD9" s="20">
        <v>0</v>
      </c>
      <c r="BE9" s="22">
        <v>4.3515941000000002E-2</v>
      </c>
      <c r="BF9" s="20">
        <v>1.3911933E-2</v>
      </c>
      <c r="BG9" s="22">
        <v>1.5060105000000001E-2</v>
      </c>
      <c r="BH9" s="20">
        <v>4.6840422999999999E-2</v>
      </c>
      <c r="BI9" s="22">
        <v>9.6482498999999999E-2</v>
      </c>
      <c r="BJ9" s="20">
        <v>5.4364559999999999E-2</v>
      </c>
      <c r="BK9" s="22">
        <v>5.6632636E-2</v>
      </c>
      <c r="BL9" s="20">
        <v>2.5114253999999999E-2</v>
      </c>
      <c r="BM9" s="22">
        <v>0.37042684599999998</v>
      </c>
      <c r="BN9" s="20">
        <v>2.3585799999999999E-3</v>
      </c>
      <c r="BO9" s="22">
        <v>8.3046105999999995E-2</v>
      </c>
      <c r="BP9" s="20">
        <v>2.7300850000000002E-3</v>
      </c>
      <c r="BQ9" s="22">
        <v>3.0795165999999999E-2</v>
      </c>
      <c r="BR9" s="20">
        <v>5.2457047E-2</v>
      </c>
      <c r="BS9" s="22">
        <v>2.7308588000000002E-2</v>
      </c>
      <c r="BT9" s="20">
        <v>3.8909078E-2</v>
      </c>
      <c r="BU9" s="22">
        <v>7.1027326000000002E-2</v>
      </c>
      <c r="BV9" s="20">
        <v>7.5500375999999994E-2</v>
      </c>
      <c r="BW9" s="22">
        <v>3.1426840999999997E-2</v>
      </c>
      <c r="BX9" s="20">
        <v>5.5585875999999999E-2</v>
      </c>
      <c r="BY9" s="22">
        <v>1.3560920000000001E-2</v>
      </c>
      <c r="BZ9" s="20">
        <v>2.098587E-2</v>
      </c>
      <c r="CA9" s="22">
        <v>1.2274792E-2</v>
      </c>
      <c r="CB9" s="20">
        <v>6.8641550000000003E-3</v>
      </c>
      <c r="CC9" s="22">
        <v>5.2202877000000002E-2</v>
      </c>
      <c r="CD9" s="20">
        <v>4.6102964000000003E-2</v>
      </c>
      <c r="CE9" s="22">
        <v>5.3261109999999997E-3</v>
      </c>
      <c r="CF9" s="20">
        <v>1.7223648000000001E-2</v>
      </c>
      <c r="CG9" s="22">
        <v>2.3899462999999999E-2</v>
      </c>
      <c r="CH9" s="20">
        <v>0.10050637</v>
      </c>
      <c r="CI9" s="22">
        <v>4.2176157999999998E-2</v>
      </c>
      <c r="CJ9" s="20">
        <v>7.5764834000000003E-2</v>
      </c>
      <c r="CK9" s="22">
        <v>2.6684617000000001E-2</v>
      </c>
      <c r="CL9" s="20">
        <v>1.6567533999999998E-2</v>
      </c>
      <c r="CM9" s="22">
        <v>0.259873097</v>
      </c>
      <c r="CN9" s="20">
        <v>5.3759281999999999E-2</v>
      </c>
      <c r="CO9" s="22">
        <v>4.1448982000000002E-2</v>
      </c>
      <c r="CP9" s="20">
        <v>4.9346141000000003E-2</v>
      </c>
      <c r="CQ9" s="22">
        <v>7.8924690000000006E-2</v>
      </c>
      <c r="CR9" s="20">
        <v>7.1465228000000006E-2</v>
      </c>
      <c r="CS9" s="22">
        <v>8.8623872000000006E-2</v>
      </c>
    </row>
    <row r="10" spans="1:97">
      <c r="A10" s="19">
        <v>0.54800000000000004</v>
      </c>
      <c r="B10" s="1">
        <v>0.24942479723547334</v>
      </c>
      <c r="C10" s="2">
        <v>0.13056620573391567</v>
      </c>
      <c r="D10" s="1">
        <v>7.3222593294382299E-2</v>
      </c>
      <c r="E10" s="2">
        <v>3.4652312376507368E-3</v>
      </c>
      <c r="F10" s="1">
        <v>0.13121383213989424</v>
      </c>
      <c r="G10" s="2">
        <v>0.18424533090259185</v>
      </c>
      <c r="H10" s="1">
        <v>5.039560602375473E-2</v>
      </c>
      <c r="I10" s="2">
        <v>0.17342810017589105</v>
      </c>
      <c r="J10" s="1">
        <v>0.10416798682484768</v>
      </c>
      <c r="K10" s="2">
        <v>3.889468458526479E-3</v>
      </c>
      <c r="L10" s="1">
        <v>6.0530945916175596E-2</v>
      </c>
      <c r="M10" s="2">
        <v>0.25896851053295261</v>
      </c>
      <c r="N10" s="1">
        <v>0</v>
      </c>
      <c r="O10" s="2">
        <f t="shared" ca="1" si="0"/>
        <v>0.10413990470211291</v>
      </c>
      <c r="P10" s="1">
        <f t="shared" ca="1" si="1"/>
        <v>9.7612996217880207E-2</v>
      </c>
      <c r="Q10" s="2">
        <f t="shared" ca="1" si="2"/>
        <v>3.4394840100654828E-2</v>
      </c>
      <c r="R10" s="1">
        <v>0.121486442</v>
      </c>
      <c r="S10" s="2">
        <v>7.2289306999999997E-2</v>
      </c>
      <c r="T10" s="1">
        <v>3.3900606039458624E-2</v>
      </c>
      <c r="U10" s="2">
        <v>7.0539340088364669E-2</v>
      </c>
      <c r="V10" s="1">
        <v>1.5237911109770951E-2</v>
      </c>
      <c r="W10" s="2">
        <v>0.34778027588748295</v>
      </c>
      <c r="X10" s="27">
        <v>2.7968422E-2</v>
      </c>
      <c r="Y10" s="22">
        <v>2.5914942999999999E-2</v>
      </c>
      <c r="Z10" s="20">
        <v>3.1976890000000001E-3</v>
      </c>
      <c r="AA10" s="22">
        <v>0.40221699500000002</v>
      </c>
      <c r="AB10" s="20">
        <v>6.0786345999999998E-2</v>
      </c>
      <c r="AC10" s="22">
        <v>2.0068161000000001E-2</v>
      </c>
      <c r="AD10" s="20">
        <v>9.2496249999999992E-3</v>
      </c>
      <c r="AE10" s="22">
        <v>0.22163057899999999</v>
      </c>
      <c r="AF10" s="20">
        <v>3.8178205999999999E-2</v>
      </c>
      <c r="AG10" s="22">
        <v>0.26215629200000001</v>
      </c>
      <c r="AH10" s="20">
        <v>4.0355804000000002E-2</v>
      </c>
      <c r="AI10" s="22">
        <v>4.8377030000000001E-2</v>
      </c>
      <c r="AJ10" s="20">
        <v>2.6047239999999999E-2</v>
      </c>
      <c r="AK10" s="22">
        <v>1.2179901E-2</v>
      </c>
      <c r="AL10" s="20">
        <v>4.9477083999999998E-2</v>
      </c>
      <c r="AM10" s="22">
        <v>6.8106686E-2</v>
      </c>
      <c r="AN10" s="20">
        <v>5.297603E-2</v>
      </c>
      <c r="AO10" s="22">
        <v>0.11940851299999999</v>
      </c>
      <c r="AP10" s="20">
        <v>1.9110479999999999E-2</v>
      </c>
      <c r="AQ10" s="22">
        <v>0.21384624199999999</v>
      </c>
      <c r="AR10" s="20">
        <v>6.8348356999999998E-2</v>
      </c>
      <c r="AS10" s="22">
        <v>0.120841798</v>
      </c>
      <c r="AT10" s="20">
        <v>3.7604553999999998E-2</v>
      </c>
      <c r="AU10" s="22">
        <v>0.15842136900000001</v>
      </c>
      <c r="AV10" s="20">
        <v>3.3274580000000002E-3</v>
      </c>
      <c r="AW10" s="22">
        <v>0.15878773700000001</v>
      </c>
      <c r="AX10" s="20">
        <v>1.5268027E-2</v>
      </c>
      <c r="AY10" s="22">
        <v>1.7605935999999999E-2</v>
      </c>
      <c r="AZ10" s="20">
        <v>7.7438519999999999E-3</v>
      </c>
      <c r="BA10" s="22">
        <v>1.9964629000000001E-2</v>
      </c>
      <c r="BB10" s="20">
        <v>0</v>
      </c>
      <c r="BC10" s="22">
        <v>2.2795329999999999E-2</v>
      </c>
      <c r="BD10" s="20">
        <v>1.249153E-3</v>
      </c>
      <c r="BE10" s="22">
        <v>3.9600346000000002E-2</v>
      </c>
      <c r="BF10" s="20">
        <v>5.1627920000000002E-3</v>
      </c>
      <c r="BG10" s="22">
        <v>1.4652592000000001E-2</v>
      </c>
      <c r="BH10" s="20">
        <v>4.3502275E-2</v>
      </c>
      <c r="BI10" s="22">
        <v>8.1246190999999995E-2</v>
      </c>
      <c r="BJ10" s="20">
        <v>2.945277E-2</v>
      </c>
      <c r="BK10" s="22">
        <v>5.1673950000000003E-2</v>
      </c>
      <c r="BL10" s="20">
        <v>1.9435010999999999E-2</v>
      </c>
      <c r="BM10" s="22">
        <v>0.38397706599999998</v>
      </c>
      <c r="BN10" s="20">
        <v>4.1901029999999997E-3</v>
      </c>
      <c r="BO10" s="22">
        <v>7.3687221999999997E-2</v>
      </c>
      <c r="BP10" s="20">
        <v>1.4054003000000001E-2</v>
      </c>
      <c r="BQ10" s="22">
        <v>4.1183075999999999E-2</v>
      </c>
      <c r="BR10" s="20">
        <v>5.5615361000000002E-2</v>
      </c>
      <c r="BS10" s="22">
        <v>2.3581131000000002E-2</v>
      </c>
      <c r="BT10" s="20">
        <v>5.2171199000000001E-2</v>
      </c>
      <c r="BU10" s="22">
        <v>7.8254770000000001E-2</v>
      </c>
      <c r="BV10" s="20">
        <v>7.8794684000000004E-2</v>
      </c>
      <c r="BW10" s="22">
        <v>3.4299679E-2</v>
      </c>
      <c r="BX10" s="20">
        <v>3.1640558999999999E-2</v>
      </c>
      <c r="BY10" s="22">
        <v>1.0400068E-2</v>
      </c>
      <c r="BZ10" s="20">
        <v>1.47466E-2</v>
      </c>
      <c r="CA10" s="22">
        <v>2.2682244000000001E-2</v>
      </c>
      <c r="CB10" s="20">
        <v>3.8283593999999997E-2</v>
      </c>
      <c r="CC10" s="22">
        <v>4.0035438999999999E-2</v>
      </c>
      <c r="CD10" s="20">
        <v>4.1401011000000001E-2</v>
      </c>
      <c r="CE10" s="22">
        <v>6.3438660000000001E-3</v>
      </c>
      <c r="CF10" s="20">
        <v>3.5989212E-2</v>
      </c>
      <c r="CG10" s="22">
        <v>5.6180679999999997E-2</v>
      </c>
      <c r="CH10" s="20">
        <v>7.5819708999999999E-2</v>
      </c>
      <c r="CI10" s="22">
        <v>4.7708670000000002E-2</v>
      </c>
      <c r="CJ10" s="20">
        <v>6.1550945000000003E-2</v>
      </c>
      <c r="CK10" s="22">
        <v>2.8405763000000001E-2</v>
      </c>
      <c r="CL10" s="20">
        <v>2.2713133999999999E-2</v>
      </c>
      <c r="CM10" s="22">
        <v>0.25886810100000002</v>
      </c>
      <c r="CN10" s="20">
        <v>6.9238464999999999E-2</v>
      </c>
      <c r="CO10" s="22">
        <v>7.9205627000000001E-2</v>
      </c>
      <c r="CP10" s="20">
        <v>6.2973018000000006E-2</v>
      </c>
      <c r="CQ10" s="22">
        <v>8.8405659999999997E-2</v>
      </c>
      <c r="CR10" s="20">
        <v>5.5798951999999999E-2</v>
      </c>
      <c r="CS10" s="22">
        <v>0.11061802499999999</v>
      </c>
    </row>
    <row r="11" spans="1:97">
      <c r="A11" s="19">
        <v>0.68500000000000005</v>
      </c>
      <c r="B11" s="1">
        <v>0.60908075146009211</v>
      </c>
      <c r="C11" s="2">
        <v>9.1238449997504606E-2</v>
      </c>
      <c r="D11" s="1">
        <v>0.11053762644505272</v>
      </c>
      <c r="E11" s="2">
        <v>0</v>
      </c>
      <c r="F11" s="1">
        <v>0.13429227975560781</v>
      </c>
      <c r="G11" s="2">
        <v>0.13574373509951695</v>
      </c>
      <c r="H11" s="1">
        <v>7.3850705997125397E-3</v>
      </c>
      <c r="I11" s="2">
        <v>0.18328056068375989</v>
      </c>
      <c r="J11" s="1">
        <v>6.505216141981765E-2</v>
      </c>
      <c r="K11" s="2">
        <v>0</v>
      </c>
      <c r="L11" s="1">
        <v>7.8214451184473194E-3</v>
      </c>
      <c r="M11" s="2">
        <v>0.19311086148325302</v>
      </c>
      <c r="N11" s="1">
        <v>7.2605090491082117E-2</v>
      </c>
      <c r="O11" s="2">
        <f t="shared" ca="1" si="0"/>
        <v>7.665366045255402E-2</v>
      </c>
      <c r="P11" s="1">
        <f t="shared" ca="1" si="1"/>
        <v>0.13866643995616906</v>
      </c>
      <c r="Q11" s="2">
        <f t="shared" ca="1" si="2"/>
        <v>0.11170086413811534</v>
      </c>
      <c r="R11" s="1">
        <v>0.108013136</v>
      </c>
      <c r="S11" s="2">
        <v>2.1662279E-2</v>
      </c>
      <c r="T11" s="1">
        <v>3.1147938141379006E-2</v>
      </c>
      <c r="U11" s="2">
        <v>5.8927372141207364E-2</v>
      </c>
      <c r="V11" s="1">
        <v>0</v>
      </c>
      <c r="W11" s="2">
        <v>0.33791554350070696</v>
      </c>
      <c r="X11" s="27">
        <v>2.6188320000000001E-2</v>
      </c>
      <c r="Y11" s="22">
        <v>1.5294238999999999E-2</v>
      </c>
      <c r="Z11" s="20">
        <v>6.8917520000000001E-3</v>
      </c>
      <c r="AA11" s="22">
        <v>0.44963196300000002</v>
      </c>
      <c r="AB11" s="20">
        <v>5.9890783000000003E-2</v>
      </c>
      <c r="AC11" s="22">
        <v>3.4263574999999998E-2</v>
      </c>
      <c r="AD11" s="20">
        <v>2.7053771000000001E-2</v>
      </c>
      <c r="AE11" s="22">
        <v>0.26523764500000002</v>
      </c>
      <c r="AF11" s="20">
        <v>3.0299069000000001E-2</v>
      </c>
      <c r="AG11" s="22">
        <v>0.29417996200000002</v>
      </c>
      <c r="AH11" s="20">
        <v>4.9107407999999998E-2</v>
      </c>
      <c r="AI11" s="22">
        <v>6.1453826000000003E-2</v>
      </c>
      <c r="AJ11" s="20">
        <v>3.0310342000000001E-2</v>
      </c>
      <c r="AK11" s="22">
        <v>8.8716309999999996E-3</v>
      </c>
      <c r="AL11" s="20">
        <v>1.7074677999999999E-2</v>
      </c>
      <c r="AM11" s="22">
        <v>7.9285016999999999E-2</v>
      </c>
      <c r="AN11" s="20">
        <v>4.3991726000000002E-2</v>
      </c>
      <c r="AO11" s="22">
        <v>8.4704020000000005E-2</v>
      </c>
      <c r="AP11" s="20">
        <v>6.8470563999999998E-2</v>
      </c>
      <c r="AQ11" s="22">
        <v>0.21317528499999999</v>
      </c>
      <c r="AR11" s="20">
        <v>4.7468059E-2</v>
      </c>
      <c r="AS11" s="22">
        <v>8.5145425999999996E-2</v>
      </c>
      <c r="AT11" s="20">
        <v>2.2905180000000001E-2</v>
      </c>
      <c r="AU11" s="22">
        <v>0.14731718599999999</v>
      </c>
      <c r="AV11" s="20">
        <v>6.174143E-3</v>
      </c>
      <c r="AW11" s="22">
        <v>0.148429746</v>
      </c>
      <c r="AX11" s="20">
        <v>1.1572735000000001E-2</v>
      </c>
      <c r="AY11" s="22">
        <v>1.1934834E-2</v>
      </c>
      <c r="AZ11" s="20">
        <v>9.2069149999999995E-3</v>
      </c>
      <c r="BA11" s="22">
        <v>3.1291548000000002E-2</v>
      </c>
      <c r="BB11" s="20">
        <v>1.2636484999999999E-2</v>
      </c>
      <c r="BC11" s="22">
        <v>3.7526855999999997E-2</v>
      </c>
      <c r="BD11" s="20">
        <v>1.596732E-3</v>
      </c>
      <c r="BE11" s="22">
        <v>3.3393378000000001E-2</v>
      </c>
      <c r="BF11" s="20">
        <v>1.5721279999999999E-3</v>
      </c>
      <c r="BG11" s="22">
        <v>1.921554E-3</v>
      </c>
      <c r="BH11" s="20">
        <v>3.6510347999999998E-2</v>
      </c>
      <c r="BI11" s="22">
        <v>6.6510095000000005E-2</v>
      </c>
      <c r="BJ11" s="20">
        <v>4.6139042999999998E-2</v>
      </c>
      <c r="BK11" s="22">
        <v>3.1945636999999999E-2</v>
      </c>
      <c r="BL11" s="20">
        <v>3.0432507000000001E-2</v>
      </c>
      <c r="BM11" s="22">
        <v>0.39106139699999998</v>
      </c>
      <c r="BN11" s="20">
        <v>2.8784720999999999E-2</v>
      </c>
      <c r="BO11" s="22">
        <v>8.6399635000000002E-2</v>
      </c>
      <c r="BP11" s="20">
        <v>2.9856124000000001E-2</v>
      </c>
      <c r="BQ11" s="22">
        <v>3.8555127000000002E-2</v>
      </c>
      <c r="BR11" s="20">
        <v>4.2426141000000001E-2</v>
      </c>
      <c r="BS11" s="22">
        <v>3.4095088000000003E-2</v>
      </c>
      <c r="BT11" s="20">
        <v>6.8651945000000006E-2</v>
      </c>
      <c r="BU11" s="22">
        <v>6.1359799E-2</v>
      </c>
      <c r="BV11" s="20">
        <v>7.1528257999999997E-2</v>
      </c>
      <c r="BW11" s="22">
        <v>2.5989888999999999E-2</v>
      </c>
      <c r="BX11" s="20">
        <v>3.4935115000000003E-2</v>
      </c>
      <c r="BY11" s="22">
        <v>8.7283710000000004E-3</v>
      </c>
      <c r="BZ11" s="20">
        <v>0</v>
      </c>
      <c r="CA11" s="22">
        <v>2.0561441E-2</v>
      </c>
      <c r="CB11" s="20">
        <v>3.9840325000000003E-2</v>
      </c>
      <c r="CC11" s="22">
        <v>4.1330586000000002E-2</v>
      </c>
      <c r="CD11" s="20">
        <v>2.2974894999999999E-2</v>
      </c>
      <c r="CE11" s="22">
        <v>9.3147609999999995E-3</v>
      </c>
      <c r="CF11" s="20">
        <v>4.3985858000000003E-2</v>
      </c>
      <c r="CG11" s="22">
        <v>4.9253631999999999E-2</v>
      </c>
      <c r="CH11" s="20">
        <v>7.5653834000000003E-2</v>
      </c>
      <c r="CI11" s="22">
        <v>2.4745049000000002E-2</v>
      </c>
      <c r="CJ11" s="20">
        <v>3.5003538000000001E-2</v>
      </c>
      <c r="CK11" s="22">
        <v>6.9342975000000001E-2</v>
      </c>
      <c r="CL11" s="20">
        <v>3.8931369E-2</v>
      </c>
      <c r="CM11" s="22">
        <v>0.31528473299999998</v>
      </c>
      <c r="CN11" s="20">
        <v>7.6000181E-2</v>
      </c>
      <c r="CO11" s="22">
        <v>6.4877947000000005E-2</v>
      </c>
      <c r="CP11" s="20">
        <v>0.13582714700000001</v>
      </c>
      <c r="CQ11" s="22">
        <v>9.0527829000000004E-2</v>
      </c>
      <c r="CR11" s="20">
        <v>2.2630872E-2</v>
      </c>
      <c r="CS11" s="22">
        <v>0.17400501700000001</v>
      </c>
    </row>
    <row r="12" spans="1:97">
      <c r="A12" s="19">
        <v>0.82199999999999995</v>
      </c>
      <c r="B12" s="1">
        <v>0.67842649101143881</v>
      </c>
      <c r="C12" s="2">
        <v>7.6281028382498312E-2</v>
      </c>
      <c r="D12" s="1">
        <v>9.9067061407665427E-2</v>
      </c>
      <c r="E12" s="2">
        <v>3.4842859263102596E-3</v>
      </c>
      <c r="F12" s="1">
        <v>0.1415686104836581</v>
      </c>
      <c r="G12" s="2">
        <v>8.2828692233128276E-2</v>
      </c>
      <c r="H12" s="1">
        <v>3.4434471792988169E-2</v>
      </c>
      <c r="I12" s="2">
        <v>0.17339528294992115</v>
      </c>
      <c r="J12" s="1">
        <v>7.0354191171513161E-2</v>
      </c>
      <c r="K12" s="2">
        <v>1.8447020567867487E-2</v>
      </c>
      <c r="L12" s="1">
        <v>1.7683505268297595E-2</v>
      </c>
      <c r="M12" s="2">
        <v>0.25539884200027585</v>
      </c>
      <c r="N12" s="1">
        <v>0.12100298082960488</v>
      </c>
      <c r="O12" s="2">
        <f t="shared" ca="1" si="0"/>
        <v>9.524957001131977E-2</v>
      </c>
      <c r="P12" s="1">
        <f t="shared" ca="1" si="1"/>
        <v>0.11436896932021741</v>
      </c>
      <c r="Q12" s="2">
        <f t="shared" ca="1" si="2"/>
        <v>0.13008391408409609</v>
      </c>
      <c r="R12" s="1">
        <v>0.146086249</v>
      </c>
      <c r="S12" s="2">
        <v>4.9324214999999998E-2</v>
      </c>
      <c r="T12" s="1">
        <v>0</v>
      </c>
      <c r="U12" s="2">
        <v>5.4111715691865819E-2</v>
      </c>
      <c r="V12" s="1">
        <v>2.9334556012976534E-2</v>
      </c>
      <c r="W12" s="2">
        <v>0.35217566116231308</v>
      </c>
      <c r="X12" s="27">
        <v>1.0107283E-2</v>
      </c>
      <c r="Y12" s="22">
        <v>2.1147065E-2</v>
      </c>
      <c r="Z12" s="20">
        <v>2.5188271000000002E-2</v>
      </c>
      <c r="AA12" s="22">
        <v>0.46980706700000002</v>
      </c>
      <c r="AB12" s="20">
        <v>6.8091500999999999E-2</v>
      </c>
      <c r="AC12" s="22">
        <v>4.5600750000000002E-2</v>
      </c>
      <c r="AD12" s="20">
        <v>4.9766651000000002E-2</v>
      </c>
      <c r="AE12" s="22">
        <v>0.22785724600000001</v>
      </c>
      <c r="AF12" s="20">
        <v>5.7653591999999997E-2</v>
      </c>
      <c r="AG12" s="22">
        <v>0.26387964699999999</v>
      </c>
      <c r="AH12" s="20">
        <v>3.8319231000000002E-2</v>
      </c>
      <c r="AI12" s="22">
        <v>6.0282442999999998E-2</v>
      </c>
      <c r="AJ12" s="20">
        <v>4.0471492999999997E-2</v>
      </c>
      <c r="AK12" s="22">
        <v>3.1874289999999999E-3</v>
      </c>
      <c r="AL12" s="20">
        <v>6.1351729999999998E-3</v>
      </c>
      <c r="AM12" s="22">
        <v>8.8770572000000006E-2</v>
      </c>
      <c r="AN12" s="20">
        <v>2.6098086E-2</v>
      </c>
      <c r="AO12" s="22">
        <v>7.7115819999999998E-3</v>
      </c>
      <c r="AP12" s="20">
        <v>5.4939684000000003E-2</v>
      </c>
      <c r="AQ12" s="22">
        <v>0.222212944</v>
      </c>
      <c r="AR12" s="20">
        <v>4.9142285000000001E-2</v>
      </c>
      <c r="AS12" s="22">
        <v>7.2365072000000003E-2</v>
      </c>
      <c r="AT12" s="20">
        <v>1.3796544000000001E-2</v>
      </c>
      <c r="AU12" s="22">
        <v>0.210194042</v>
      </c>
      <c r="AV12" s="20">
        <v>2.0413892999999999E-2</v>
      </c>
      <c r="AW12" s="22">
        <v>0.13955329699999999</v>
      </c>
      <c r="AX12" s="20">
        <v>9.7766989999999998E-3</v>
      </c>
      <c r="AY12" s="22">
        <v>0</v>
      </c>
      <c r="AZ12" s="20">
        <v>3.2994510000000001E-3</v>
      </c>
      <c r="BA12" s="22">
        <v>2.5358835E-2</v>
      </c>
      <c r="BB12" s="20">
        <v>2.202923E-2</v>
      </c>
      <c r="BC12" s="22">
        <v>4.1020879000000003E-2</v>
      </c>
      <c r="BD12" s="20">
        <v>9.7082400000000001E-4</v>
      </c>
      <c r="BE12" s="22">
        <v>2.4714816000000001E-2</v>
      </c>
      <c r="BF12" s="20">
        <v>1.6911701000000001E-2</v>
      </c>
      <c r="BG12" s="22">
        <v>6.322388E-3</v>
      </c>
      <c r="BH12" s="20">
        <v>3.7642218999999998E-2</v>
      </c>
      <c r="BI12" s="22">
        <v>8.4763812999999993E-2</v>
      </c>
      <c r="BJ12" s="20">
        <v>4.408898E-2</v>
      </c>
      <c r="BK12" s="22">
        <v>3.1366632999999998E-2</v>
      </c>
      <c r="BL12" s="20">
        <v>2.9450376E-2</v>
      </c>
      <c r="BM12" s="22">
        <v>0.38404049600000001</v>
      </c>
      <c r="BN12" s="20">
        <v>4.4065254999999998E-2</v>
      </c>
      <c r="BO12" s="22">
        <v>8.7290751999999999E-2</v>
      </c>
      <c r="BP12" s="20">
        <v>4.1132561999999998E-2</v>
      </c>
      <c r="BQ12" s="22">
        <v>2.4916735999999998E-2</v>
      </c>
      <c r="BR12" s="20">
        <v>4.1496917000000001E-2</v>
      </c>
      <c r="BS12" s="22">
        <v>2.0931565999999999E-2</v>
      </c>
      <c r="BT12" s="20">
        <v>6.8852749000000005E-2</v>
      </c>
      <c r="BU12" s="22">
        <v>4.0646153999999997E-2</v>
      </c>
      <c r="BV12" s="20">
        <v>5.4560632999999997E-2</v>
      </c>
      <c r="BW12" s="22">
        <v>4.6722913999999997E-2</v>
      </c>
      <c r="BX12" s="20">
        <v>3.3646547999999998E-2</v>
      </c>
      <c r="BY12" s="22">
        <v>8.10869E-3</v>
      </c>
      <c r="BZ12" s="20">
        <v>1.5689521000000001E-2</v>
      </c>
      <c r="CA12" s="22">
        <v>1.6190518000000001E-2</v>
      </c>
      <c r="CB12" s="20">
        <v>3.3529578999999997E-2</v>
      </c>
      <c r="CC12" s="22">
        <v>3.5286564999999999E-2</v>
      </c>
      <c r="CD12" s="20">
        <v>8.634648E-3</v>
      </c>
      <c r="CE12" s="22">
        <v>1.1489880000000001E-3</v>
      </c>
      <c r="CF12" s="20">
        <v>7.5809823999999998E-2</v>
      </c>
      <c r="CG12" s="22">
        <v>6.6561062000000004E-2</v>
      </c>
      <c r="CH12" s="20">
        <v>2.7254131000000001E-2</v>
      </c>
      <c r="CI12" s="22">
        <v>2.6765121999999999E-2</v>
      </c>
      <c r="CJ12" s="20">
        <v>4.2936236000000003E-2</v>
      </c>
      <c r="CK12" s="22">
        <v>3.4714345000000001E-2</v>
      </c>
      <c r="CL12" s="20">
        <v>5.8563386000000002E-2</v>
      </c>
      <c r="CM12" s="22">
        <v>0.35186522799999997</v>
      </c>
      <c r="CN12" s="20">
        <v>0.15759426500000001</v>
      </c>
      <c r="CO12" s="22">
        <v>2.2913686999999999E-2</v>
      </c>
      <c r="CP12" s="20">
        <v>0.107470942</v>
      </c>
      <c r="CQ12" s="22">
        <v>9.1065668000000002E-2</v>
      </c>
      <c r="CR12" s="20">
        <v>1.8105512000000001E-2</v>
      </c>
      <c r="CS12" s="22">
        <v>0.20084723900000001</v>
      </c>
    </row>
    <row r="13" spans="1:97">
      <c r="A13" s="19">
        <v>0.95899999999999996</v>
      </c>
      <c r="B13" s="1">
        <v>0.59054150491402302</v>
      </c>
      <c r="C13" s="2">
        <v>3.3546405603448848E-2</v>
      </c>
      <c r="D13" s="1">
        <v>0.14432377799856605</v>
      </c>
      <c r="E13" s="2">
        <v>2.0600840539309426E-2</v>
      </c>
      <c r="F13" s="1">
        <v>0.20427032490760713</v>
      </c>
      <c r="G13" s="2">
        <v>0.23437076641234372</v>
      </c>
      <c r="H13" s="1">
        <v>1.8102484872794956E-2</v>
      </c>
      <c r="I13" s="2">
        <v>0.15831029807906499</v>
      </c>
      <c r="J13" s="1">
        <v>6.859792844289507E-2</v>
      </c>
      <c r="K13" s="2">
        <v>7.8937774775999173E-3</v>
      </c>
      <c r="L13" s="1">
        <v>5.1689584354282787E-2</v>
      </c>
      <c r="M13" s="2">
        <v>0.30356543263228458</v>
      </c>
      <c r="N13" s="1">
        <v>8.6289699325064487E-2</v>
      </c>
      <c r="O13" s="2">
        <f t="shared" ca="1" si="0"/>
        <v>9.0368670847085872E-2</v>
      </c>
      <c r="P13" s="1">
        <f t="shared" ca="1" si="1"/>
        <v>0.10592885893595068</v>
      </c>
      <c r="Q13" s="2">
        <f t="shared" ca="1" si="2"/>
        <v>0.21479082953251352</v>
      </c>
      <c r="R13" s="1">
        <v>0.20699906800000001</v>
      </c>
      <c r="S13" s="2">
        <v>5.8128435999999999E-2</v>
      </c>
      <c r="T13" s="1">
        <v>5.8655457020796595E-2</v>
      </c>
      <c r="U13" s="2">
        <v>3.9361467124213283E-2</v>
      </c>
      <c r="V13" s="1">
        <v>4.2783145231046885E-2</v>
      </c>
      <c r="W13" s="2">
        <v>0.31088837707299688</v>
      </c>
      <c r="X13" s="27">
        <v>8.6535689999999998E-3</v>
      </c>
      <c r="Y13" s="22">
        <v>1.0331778E-2</v>
      </c>
      <c r="Z13" s="20">
        <v>2.2211779000000001E-2</v>
      </c>
      <c r="AA13" s="22">
        <v>0.440887802</v>
      </c>
      <c r="AB13" s="20">
        <v>8.8956399000000005E-2</v>
      </c>
      <c r="AC13" s="22">
        <v>5.0846734999999997E-2</v>
      </c>
      <c r="AD13" s="20">
        <v>3.5294968000000003E-2</v>
      </c>
      <c r="AE13" s="22">
        <v>0.19723897700000001</v>
      </c>
      <c r="AF13" s="20">
        <v>4.0620066000000003E-2</v>
      </c>
      <c r="AG13" s="22">
        <v>0.30988696900000001</v>
      </c>
      <c r="AH13" s="20">
        <v>2.4493009E-2</v>
      </c>
      <c r="AI13" s="22">
        <v>8.6063819999999999E-2</v>
      </c>
      <c r="AJ13" s="20">
        <v>4.6467464999999999E-2</v>
      </c>
      <c r="AK13" s="22">
        <v>0</v>
      </c>
      <c r="AL13" s="20">
        <v>2.6670033999999999E-2</v>
      </c>
      <c r="AM13" s="22">
        <v>5.2676382000000001E-2</v>
      </c>
      <c r="AN13" s="20">
        <v>8.2236633000000003E-2</v>
      </c>
      <c r="AO13" s="22">
        <v>2.0553146000000001E-2</v>
      </c>
      <c r="AP13" s="20">
        <v>3.7146416000000002E-2</v>
      </c>
      <c r="AQ13" s="22">
        <v>0.23609590599999999</v>
      </c>
      <c r="AR13" s="20">
        <v>5.7769207000000003E-2</v>
      </c>
      <c r="AS13" s="22">
        <v>1.6402321000000001E-2</v>
      </c>
      <c r="AT13" s="20">
        <v>1.5068715E-2</v>
      </c>
      <c r="AU13" s="22">
        <v>0.11302733399999999</v>
      </c>
      <c r="AV13" s="20">
        <v>3.0855955000000001E-2</v>
      </c>
      <c r="AW13" s="22">
        <v>0.12227586999999999</v>
      </c>
      <c r="AX13" s="20">
        <v>2.0442814E-2</v>
      </c>
      <c r="AY13" s="22">
        <v>5.00089E-3</v>
      </c>
      <c r="AZ13" s="20">
        <v>1.1272030000000001E-2</v>
      </c>
      <c r="BA13" s="22">
        <v>2.6538895999999999E-2</v>
      </c>
      <c r="BB13" s="20">
        <v>6.3492699999999997E-3</v>
      </c>
      <c r="BC13" s="22">
        <v>2.0840601E-2</v>
      </c>
      <c r="BD13" s="20">
        <v>1.1165138E-2</v>
      </c>
      <c r="BE13" s="22">
        <v>2.5901359999999998E-2</v>
      </c>
      <c r="BF13" s="20">
        <v>2.1556919000000001E-2</v>
      </c>
      <c r="BG13" s="22">
        <v>8.3882100000000001E-4</v>
      </c>
      <c r="BH13" s="20">
        <v>3.0895592999999999E-2</v>
      </c>
      <c r="BI13" s="22">
        <v>8.3236955000000001E-2</v>
      </c>
      <c r="BJ13" s="20">
        <v>5.8759169999999999E-2</v>
      </c>
      <c r="BK13" s="22">
        <v>1.2849208000000001E-2</v>
      </c>
      <c r="BL13" s="20">
        <v>3.3597529000000001E-2</v>
      </c>
      <c r="BM13" s="22">
        <v>0.29522273199999999</v>
      </c>
      <c r="BN13" s="20">
        <v>2.9281306999999999E-2</v>
      </c>
      <c r="BO13" s="22">
        <v>4.9833690999999999E-2</v>
      </c>
      <c r="BP13" s="20">
        <v>2.9752532000000002E-2</v>
      </c>
      <c r="BQ13" s="22">
        <v>5.9310810000000004E-3</v>
      </c>
      <c r="BR13" s="20">
        <v>6.0300820999999998E-2</v>
      </c>
      <c r="BS13" s="22">
        <v>3.1379284E-2</v>
      </c>
      <c r="BT13" s="20">
        <v>6.8647006999999996E-2</v>
      </c>
      <c r="BU13" s="22">
        <v>2.4532963000000001E-2</v>
      </c>
      <c r="BV13" s="20">
        <v>5.4122253000000002E-2</v>
      </c>
      <c r="BW13" s="22">
        <v>4.0659940999999998E-2</v>
      </c>
      <c r="BX13" s="20">
        <v>1.8208400999999999E-2</v>
      </c>
      <c r="BY13" s="22">
        <v>7.8973259999999997E-3</v>
      </c>
      <c r="BZ13" s="20">
        <v>5.3326353999999999E-2</v>
      </c>
      <c r="CA13" s="22">
        <v>2.2589135E-2</v>
      </c>
      <c r="CB13" s="20">
        <v>3.8710412E-2</v>
      </c>
      <c r="CC13" s="22">
        <v>4.0199193000000001E-2</v>
      </c>
      <c r="CD13" s="20">
        <v>2.0592673999999998E-2</v>
      </c>
      <c r="CE13" s="22">
        <v>3.2249850000000001E-3</v>
      </c>
      <c r="CF13" s="20">
        <v>6.8275002000000001E-2</v>
      </c>
      <c r="CG13" s="22">
        <v>6.2252993999999999E-2</v>
      </c>
      <c r="CH13" s="20">
        <v>3.7624981000000002E-2</v>
      </c>
      <c r="CI13" s="22">
        <v>3.7857034999999997E-2</v>
      </c>
      <c r="CJ13" s="20">
        <v>0</v>
      </c>
      <c r="CK13" s="22">
        <v>5.1682374000000003E-2</v>
      </c>
      <c r="CL13" s="20">
        <v>2.9326049E-2</v>
      </c>
      <c r="CM13" s="22">
        <v>0.409824411</v>
      </c>
      <c r="CN13" s="20">
        <v>0.149346742</v>
      </c>
      <c r="CO13" s="22">
        <v>5.8791774999999998E-2</v>
      </c>
      <c r="CP13" s="20">
        <v>7.3105453000000001E-2</v>
      </c>
      <c r="CQ13" s="22">
        <v>0.12544564599999999</v>
      </c>
      <c r="CR13" s="20">
        <v>0</v>
      </c>
      <c r="CS13" s="22">
        <v>0.20839331</v>
      </c>
    </row>
    <row r="14" spans="1:97">
      <c r="A14" s="19">
        <v>1.0960000000000001</v>
      </c>
      <c r="B14" s="1">
        <v>0.78915302318281821</v>
      </c>
      <c r="C14" s="2">
        <v>0</v>
      </c>
      <c r="D14" s="1">
        <v>0.2239105970635438</v>
      </c>
      <c r="E14" s="2">
        <v>8.2427861042656952E-2</v>
      </c>
      <c r="F14" s="1">
        <v>0.27680707976617347</v>
      </c>
      <c r="G14" s="2">
        <v>0.1842041558862578</v>
      </c>
      <c r="H14" s="1">
        <v>9.1897601041730698E-2</v>
      </c>
      <c r="I14" s="2">
        <v>0.1485745210413115</v>
      </c>
      <c r="J14" s="1">
        <v>5.3525252731402413E-2</v>
      </c>
      <c r="K14" s="2">
        <v>1.5412812073411169E-4</v>
      </c>
      <c r="L14" s="1">
        <v>8.0934749796669217E-2</v>
      </c>
      <c r="M14" s="2">
        <v>0.23547845036102819</v>
      </c>
      <c r="N14" s="1">
        <v>4.7539372075543242E-2</v>
      </c>
      <c r="O14" s="2">
        <f t="shared" ca="1" si="0"/>
        <v>7.2053878590795831E-2</v>
      </c>
      <c r="P14" s="1">
        <f t="shared" ca="1" si="1"/>
        <v>0.1279227106797215</v>
      </c>
      <c r="Q14" s="2">
        <f t="shared" ca="1" si="2"/>
        <v>0.22056261868186236</v>
      </c>
      <c r="R14" s="1">
        <v>0.31706087500000002</v>
      </c>
      <c r="S14" s="2">
        <v>8.7625963000000001E-2</v>
      </c>
      <c r="T14" s="1">
        <v>7.2335769405220171E-2</v>
      </c>
      <c r="U14" s="2">
        <v>0.11106612464886483</v>
      </c>
      <c r="V14" s="1">
        <v>9.3492068841357259E-2</v>
      </c>
      <c r="W14" s="2">
        <v>0.33347824752003813</v>
      </c>
      <c r="X14" s="27">
        <v>3.4397401000000001E-2</v>
      </c>
      <c r="Y14" s="22">
        <v>3.6487300000000002E-3</v>
      </c>
      <c r="Z14" s="20">
        <v>1.0892593000000001E-2</v>
      </c>
      <c r="AA14" s="22">
        <v>0.44289732100000001</v>
      </c>
      <c r="AB14" s="20">
        <v>7.6036752999999999E-2</v>
      </c>
      <c r="AC14" s="22">
        <v>3.9139887999999998E-2</v>
      </c>
      <c r="AD14" s="20">
        <v>0.104105894</v>
      </c>
      <c r="AE14" s="22">
        <v>0.156258228</v>
      </c>
      <c r="AF14" s="20">
        <v>2.4674686000000001E-2</v>
      </c>
      <c r="AG14" s="22">
        <v>0.28246691200000001</v>
      </c>
      <c r="AH14" s="20">
        <v>5.5201541999999999E-2</v>
      </c>
      <c r="AI14" s="22">
        <v>0.130275324</v>
      </c>
      <c r="AJ14" s="20">
        <v>4.0541437999999999E-2</v>
      </c>
      <c r="AK14" s="22">
        <v>5.7446199999999998E-4</v>
      </c>
      <c r="AL14" s="20">
        <v>1.5534452000000001E-2</v>
      </c>
      <c r="AM14" s="22">
        <v>3.2348046999999998E-2</v>
      </c>
      <c r="AN14" s="20">
        <v>4.9341291000000002E-2</v>
      </c>
      <c r="AO14" s="22">
        <v>3.5625137000000001E-2</v>
      </c>
      <c r="AP14" s="20">
        <v>5.0380507999999997E-2</v>
      </c>
      <c r="AQ14" s="22">
        <v>0.23949572299999999</v>
      </c>
      <c r="AR14" s="20">
        <v>7.8866221E-2</v>
      </c>
      <c r="AS14" s="22">
        <v>4.0257001000000001E-2</v>
      </c>
      <c r="AT14" s="20">
        <v>3.2636366999999999E-2</v>
      </c>
      <c r="AU14" s="22">
        <v>0.101218456</v>
      </c>
      <c r="AV14" s="20">
        <v>1.3685174E-2</v>
      </c>
      <c r="AW14" s="22">
        <v>0.11403239799999999</v>
      </c>
      <c r="AX14" s="20">
        <v>2.339836E-2</v>
      </c>
      <c r="AY14" s="22">
        <v>1.3229457E-2</v>
      </c>
      <c r="AZ14" s="20">
        <v>1.2892836E-2</v>
      </c>
      <c r="BA14" s="22">
        <v>1.8801188999999999E-2</v>
      </c>
      <c r="BB14" s="20">
        <v>6.807624E-3</v>
      </c>
      <c r="BC14" s="22">
        <v>3.9282614E-2</v>
      </c>
      <c r="BD14" s="20">
        <v>2.4101462000000001E-2</v>
      </c>
      <c r="BE14" s="22">
        <v>2.7691250000000001E-2</v>
      </c>
      <c r="BF14" s="20">
        <v>3.1796240000000003E-2</v>
      </c>
      <c r="BG14" s="22">
        <v>0</v>
      </c>
      <c r="BH14" s="20">
        <v>4.1848068000000002E-2</v>
      </c>
      <c r="BI14" s="22">
        <v>8.7557337999999998E-2</v>
      </c>
      <c r="BJ14" s="20">
        <v>0.114175334</v>
      </c>
      <c r="BK14" s="22">
        <v>1.2011826999999999E-2</v>
      </c>
      <c r="BL14" s="20">
        <v>3.9785209000000002E-2</v>
      </c>
      <c r="BM14" s="22">
        <v>0.25484561500000003</v>
      </c>
      <c r="BN14" s="20">
        <v>2.8852249999999999E-2</v>
      </c>
      <c r="BO14" s="22">
        <v>1.5760291999999999E-2</v>
      </c>
      <c r="BP14" s="20">
        <v>2.5988682999999999E-2</v>
      </c>
      <c r="BQ14" s="22">
        <v>8.9895370000000006E-3</v>
      </c>
      <c r="BR14" s="20">
        <v>7.4544269999999996E-2</v>
      </c>
      <c r="BS14" s="22">
        <v>3.3745827999999999E-2</v>
      </c>
      <c r="BT14" s="20">
        <v>5.0082506999999998E-2</v>
      </c>
      <c r="BU14" s="22">
        <v>2.7895974E-2</v>
      </c>
      <c r="BV14" s="20">
        <v>3.4447697999999999E-2</v>
      </c>
      <c r="BW14" s="22">
        <v>2.9425860000000002E-2</v>
      </c>
      <c r="BX14" s="20">
        <v>1.7237867E-2</v>
      </c>
      <c r="BY14" s="22">
        <v>6.9173660000000003E-3</v>
      </c>
      <c r="BZ14" s="20">
        <v>4.4355982000000002E-2</v>
      </c>
      <c r="CA14" s="22">
        <v>1.4938728E-2</v>
      </c>
      <c r="CB14" s="20">
        <v>4.7919927000000001E-2</v>
      </c>
      <c r="CC14" s="22">
        <v>2.5362063000000001E-2</v>
      </c>
      <c r="CD14" s="20">
        <v>3.0417755000000001E-2</v>
      </c>
      <c r="CE14" s="22">
        <v>0</v>
      </c>
      <c r="CF14" s="20">
        <v>7.2640820999999994E-2</v>
      </c>
      <c r="CG14" s="22">
        <v>8.1788340000000001E-2</v>
      </c>
      <c r="CH14" s="20">
        <v>0.104718176</v>
      </c>
      <c r="CI14" s="22">
        <v>0</v>
      </c>
      <c r="CJ14" s="20">
        <v>3.0672853E-2</v>
      </c>
      <c r="CK14" s="22">
        <v>6.7580686000000001E-2</v>
      </c>
      <c r="CL14" s="20">
        <v>1.2993756E-2</v>
      </c>
      <c r="CM14" s="22">
        <v>0.48582008799999998</v>
      </c>
      <c r="CN14" s="20">
        <v>0.119242892</v>
      </c>
      <c r="CO14" s="22">
        <v>1.2808345E-2</v>
      </c>
      <c r="CP14" s="20">
        <v>0.14496071199999999</v>
      </c>
      <c r="CQ14" s="22">
        <v>0.127884682</v>
      </c>
      <c r="CR14" s="20">
        <v>6.7298674000000003E-2</v>
      </c>
      <c r="CS14" s="22">
        <v>0.23268813199999999</v>
      </c>
    </row>
    <row r="15" spans="1:97">
      <c r="A15" s="19">
        <v>1.2330000000000001</v>
      </c>
      <c r="B15" s="1">
        <v>0.71947477152284867</v>
      </c>
      <c r="C15" s="2">
        <v>5.7837792716735489E-2</v>
      </c>
      <c r="D15" s="1">
        <v>0.29034740262389369</v>
      </c>
      <c r="E15" s="2">
        <v>6.572778748178712E-2</v>
      </c>
      <c r="F15" s="1">
        <v>0.24573608142835465</v>
      </c>
      <c r="G15" s="2">
        <v>0.17185422442454198</v>
      </c>
      <c r="H15" s="1">
        <v>7.4718821122271545E-2</v>
      </c>
      <c r="I15" s="2">
        <v>0.17622850345866059</v>
      </c>
      <c r="J15" s="1">
        <v>3.41485857093081E-2</v>
      </c>
      <c r="K15" s="2">
        <v>9.0089397629116996E-3</v>
      </c>
      <c r="L15" s="1">
        <v>1.4282740930796622E-2</v>
      </c>
      <c r="M15" s="2">
        <v>0.2998487375221125</v>
      </c>
      <c r="N15" s="1">
        <v>5.3779421624106434E-2</v>
      </c>
      <c r="O15" s="2">
        <f t="shared" ca="1" si="0"/>
        <v>0.18959956465471739</v>
      </c>
      <c r="P15" s="1">
        <f t="shared" ca="1" si="1"/>
        <v>0.12801404950460096</v>
      </c>
      <c r="Q15" s="2">
        <f t="shared" ca="1" si="2"/>
        <v>0.27165723438443012</v>
      </c>
      <c r="R15" s="1">
        <v>0.459043594</v>
      </c>
      <c r="S15" s="2">
        <v>5.6807776999999997E-2</v>
      </c>
      <c r="T15" s="1">
        <v>3.3779258730726631E-2</v>
      </c>
      <c r="U15" s="2">
        <v>0.14211708185262856</v>
      </c>
      <c r="V15" s="1">
        <v>4.0827508163515068E-2</v>
      </c>
      <c r="W15" s="2">
        <v>0.24618348609632593</v>
      </c>
      <c r="X15" s="27">
        <v>3.5812464000000002E-2</v>
      </c>
      <c r="Y15" s="22">
        <v>1.2065337000000001E-2</v>
      </c>
      <c r="Z15" s="20">
        <v>6.0877209999999999E-3</v>
      </c>
      <c r="AA15" s="22">
        <v>0.42061182800000002</v>
      </c>
      <c r="AB15" s="20">
        <v>7.0565780999999994E-2</v>
      </c>
      <c r="AC15" s="22">
        <v>6.3045919000000006E-2</v>
      </c>
      <c r="AD15" s="20">
        <v>0.122140863</v>
      </c>
      <c r="AE15" s="22">
        <v>0.136950971</v>
      </c>
      <c r="AF15" s="20">
        <v>4.997277E-2</v>
      </c>
      <c r="AG15" s="22">
        <v>0.219120436</v>
      </c>
      <c r="AH15" s="20">
        <v>3.6431934999999999E-2</v>
      </c>
      <c r="AI15" s="22">
        <v>0.132678301</v>
      </c>
      <c r="AJ15" s="20">
        <v>3.2557300999999997E-2</v>
      </c>
      <c r="AK15" s="22">
        <v>7.2226080000000002E-3</v>
      </c>
      <c r="AL15" s="20">
        <v>2.8940447000000001E-2</v>
      </c>
      <c r="AM15" s="22">
        <v>3.3079246E-2</v>
      </c>
      <c r="AN15" s="20">
        <v>3.796571E-2</v>
      </c>
      <c r="AO15" s="22">
        <v>5.9286644999999999E-2</v>
      </c>
      <c r="AP15" s="20">
        <v>6.6306636000000002E-2</v>
      </c>
      <c r="AQ15" s="22">
        <v>0.29515365500000001</v>
      </c>
      <c r="AR15" s="20">
        <v>0.157261706</v>
      </c>
      <c r="AS15" s="22">
        <v>5.4501291E-2</v>
      </c>
      <c r="AT15" s="20">
        <v>3.4241204999999997E-2</v>
      </c>
      <c r="AU15" s="22">
        <v>0.12615489899999999</v>
      </c>
      <c r="AV15" s="20">
        <v>2.1636913000000001E-2</v>
      </c>
      <c r="AW15" s="22">
        <v>0.13862401099999999</v>
      </c>
      <c r="AX15" s="20">
        <v>2.415875E-2</v>
      </c>
      <c r="AY15" s="22">
        <v>1.6623518E-2</v>
      </c>
      <c r="AZ15" s="20">
        <v>2.8623725999999999E-2</v>
      </c>
      <c r="BA15" s="22">
        <v>2.5859944999999999E-2</v>
      </c>
      <c r="BB15" s="20">
        <v>2.0521596E-2</v>
      </c>
      <c r="BC15" s="22">
        <v>5.5804882E-2</v>
      </c>
      <c r="BD15" s="20">
        <v>3.3865631E-2</v>
      </c>
      <c r="BE15" s="22">
        <v>2.6166653000000002E-2</v>
      </c>
      <c r="BF15" s="20">
        <v>4.6909373999999997E-2</v>
      </c>
      <c r="BG15" s="22">
        <v>3.9100350000000001E-3</v>
      </c>
      <c r="BH15" s="20">
        <v>7.8361560999999996E-2</v>
      </c>
      <c r="BI15" s="22">
        <v>7.5017739999999999E-2</v>
      </c>
      <c r="BJ15" s="20">
        <v>0.111669606</v>
      </c>
      <c r="BK15" s="22">
        <v>3.0395378000000001E-2</v>
      </c>
      <c r="BL15" s="20">
        <v>2.9521557E-2</v>
      </c>
      <c r="BM15" s="22">
        <v>0.25276828400000001</v>
      </c>
      <c r="BN15" s="20">
        <v>3.752316E-2</v>
      </c>
      <c r="BO15" s="22">
        <v>0</v>
      </c>
      <c r="BP15" s="20">
        <v>2.7087192E-2</v>
      </c>
      <c r="BQ15" s="22">
        <v>0</v>
      </c>
      <c r="BR15" s="20">
        <v>0.101552975</v>
      </c>
      <c r="BS15" s="22">
        <v>2.4002652999999999E-2</v>
      </c>
      <c r="BT15" s="20">
        <v>1.8134911E-2</v>
      </c>
      <c r="BU15" s="22">
        <v>4.6847550000000002E-2</v>
      </c>
      <c r="BV15" s="20">
        <v>1.2979144E-2</v>
      </c>
      <c r="BW15" s="22">
        <v>4.1068713E-2</v>
      </c>
      <c r="BX15" s="20">
        <v>1.7888725000000001E-2</v>
      </c>
      <c r="BY15" s="22">
        <v>4.5875589999999997E-3</v>
      </c>
      <c r="BZ15" s="20">
        <v>2.9182541999999999E-2</v>
      </c>
      <c r="CA15" s="22">
        <v>1.1912704E-2</v>
      </c>
      <c r="CB15" s="20">
        <v>5.5358019000000001E-2</v>
      </c>
      <c r="CC15" s="22">
        <v>0</v>
      </c>
      <c r="CD15" s="20">
        <v>6.0016847999999998E-2</v>
      </c>
      <c r="CE15" s="22">
        <v>2.887967E-2</v>
      </c>
      <c r="CF15" s="20">
        <v>9.9356253000000005E-2</v>
      </c>
      <c r="CG15" s="22">
        <v>8.3822635000000006E-2</v>
      </c>
      <c r="CH15" s="20">
        <v>1.8945911999999999E-2</v>
      </c>
      <c r="CI15" s="22">
        <v>2.5417286000000001E-2</v>
      </c>
      <c r="CJ15" s="20">
        <v>6.3852869999999999E-3</v>
      </c>
      <c r="CK15" s="22">
        <v>0</v>
      </c>
      <c r="CL15" s="20">
        <v>6.8666120999999997E-2</v>
      </c>
      <c r="CM15" s="22">
        <v>0.43318304000000002</v>
      </c>
      <c r="CN15" s="20">
        <v>0.17454280799999999</v>
      </c>
      <c r="CO15" s="22">
        <v>1.9533462000000001E-2</v>
      </c>
      <c r="CP15" s="20">
        <v>0.18079801000000001</v>
      </c>
      <c r="CQ15" s="22">
        <v>9.1741092999999996E-2</v>
      </c>
      <c r="CR15" s="20">
        <v>7.8413551999999997E-2</v>
      </c>
      <c r="CS15" s="22">
        <v>0.35837586799999999</v>
      </c>
    </row>
    <row r="16" spans="1:97">
      <c r="A16" s="19">
        <v>1.37</v>
      </c>
      <c r="B16" s="1">
        <v>0.71384920952186348</v>
      </c>
      <c r="C16" s="2">
        <v>6.6576619230740305E-2</v>
      </c>
      <c r="D16" s="1">
        <v>0.37406824868515542</v>
      </c>
      <c r="E16" s="2">
        <v>6.3190791791692416E-2</v>
      </c>
      <c r="F16" s="1">
        <v>0.26489975100149787</v>
      </c>
      <c r="G16" s="2">
        <v>0.13555587408749259</v>
      </c>
      <c r="H16" s="1">
        <v>8.0908329663668108E-2</v>
      </c>
      <c r="I16" s="2">
        <v>0.16803148968305398</v>
      </c>
      <c r="J16" s="1">
        <v>3.1436232229824453E-2</v>
      </c>
      <c r="K16" s="2">
        <v>5.5673494905186048E-2</v>
      </c>
      <c r="L16" s="1">
        <v>8.7055812746365993E-2</v>
      </c>
      <c r="M16" s="2">
        <v>0.14940293729435775</v>
      </c>
      <c r="N16" s="1">
        <v>9.8973660618416736E-3</v>
      </c>
      <c r="O16" s="2">
        <f t="shared" ca="1" si="0"/>
        <v>0.15218285169520537</v>
      </c>
      <c r="P16" s="1">
        <f t="shared" ca="1" si="1"/>
        <v>0.18499335761323416</v>
      </c>
      <c r="Q16" s="2">
        <f t="shared" ca="1" si="2"/>
        <v>0.40116199965968363</v>
      </c>
      <c r="R16" s="1">
        <v>0.54762191400000004</v>
      </c>
      <c r="S16" s="2">
        <v>8.9177580000000006E-2</v>
      </c>
      <c r="T16" s="1">
        <v>0.10420540469853197</v>
      </c>
      <c r="U16" s="2">
        <v>0.13352417062984454</v>
      </c>
      <c r="V16" s="1">
        <v>0.11994765181063595</v>
      </c>
      <c r="W16" s="2">
        <v>0.3310526654196253</v>
      </c>
      <c r="X16" s="27">
        <v>4.3405273000000001E-2</v>
      </c>
      <c r="Y16" s="22">
        <v>1.4903893E-2</v>
      </c>
      <c r="Z16" s="20">
        <v>0</v>
      </c>
      <c r="AA16" s="22">
        <v>0.34868439000000001</v>
      </c>
      <c r="AB16" s="20">
        <v>7.9337706999999993E-2</v>
      </c>
      <c r="AC16" s="22">
        <v>7.1089650000000004E-2</v>
      </c>
      <c r="AD16" s="20">
        <v>0.12989320600000001</v>
      </c>
      <c r="AE16" s="22">
        <v>0.112707258</v>
      </c>
      <c r="AF16" s="20">
        <v>1.2333462999999999E-2</v>
      </c>
      <c r="AG16" s="22">
        <v>0.17600777200000001</v>
      </c>
      <c r="AH16" s="20">
        <v>2.7134074000000001E-2</v>
      </c>
      <c r="AI16" s="22">
        <v>0.15728829499999999</v>
      </c>
      <c r="AJ16" s="20">
        <v>5.1951094000000003E-2</v>
      </c>
      <c r="AK16" s="22">
        <v>2.4791114E-2</v>
      </c>
      <c r="AL16" s="20">
        <v>3.1931289000000002E-2</v>
      </c>
      <c r="AM16" s="22">
        <v>3.4646815999999997E-2</v>
      </c>
      <c r="AN16" s="20">
        <v>3.5265936999999997E-2</v>
      </c>
      <c r="AO16" s="22">
        <v>9.0033317000000002E-2</v>
      </c>
      <c r="AP16" s="20">
        <v>2.274787E-2</v>
      </c>
      <c r="AQ16" s="22">
        <v>0.26969780700000001</v>
      </c>
      <c r="AR16" s="20">
        <v>0.182744568</v>
      </c>
      <c r="AS16" s="22">
        <v>8.7305437E-2</v>
      </c>
      <c r="AT16" s="20">
        <v>4.0051976000000003E-2</v>
      </c>
      <c r="AU16" s="22">
        <v>0.106296847</v>
      </c>
      <c r="AV16" s="20">
        <v>5.1872919999999996E-3</v>
      </c>
      <c r="AW16" s="22">
        <v>0.139334757</v>
      </c>
      <c r="AX16" s="20">
        <v>2.0738711999999999E-2</v>
      </c>
      <c r="AY16" s="22">
        <v>1.290323E-2</v>
      </c>
      <c r="AZ16" s="20">
        <v>1.3137337000000001E-2</v>
      </c>
      <c r="BA16" s="22">
        <v>2.3432511E-2</v>
      </c>
      <c r="BB16" s="20">
        <v>2.2460787999999999E-2</v>
      </c>
      <c r="BC16" s="22">
        <v>3.2271609999999999E-2</v>
      </c>
      <c r="BD16" s="20">
        <v>4.3937427000000001E-2</v>
      </c>
      <c r="BE16" s="22">
        <v>0</v>
      </c>
      <c r="BF16" s="20">
        <v>7.1218057000000001E-2</v>
      </c>
      <c r="BG16" s="22">
        <v>4.0513260000000001E-3</v>
      </c>
      <c r="BH16" s="20">
        <v>8.5327758000000004E-2</v>
      </c>
      <c r="BI16" s="22">
        <v>7.6052453000000006E-2</v>
      </c>
      <c r="BJ16" s="20">
        <v>0.109443549</v>
      </c>
      <c r="BK16" s="22">
        <v>4.9084829999999999E-3</v>
      </c>
      <c r="BL16" s="20">
        <v>2.0881515E-2</v>
      </c>
      <c r="BM16" s="22">
        <v>0.22649243499999999</v>
      </c>
      <c r="BN16" s="20">
        <v>7.4035853999999998E-2</v>
      </c>
      <c r="BO16" s="22">
        <v>2.4692990000000001E-2</v>
      </c>
      <c r="BP16" s="20">
        <v>4.6357492E-2</v>
      </c>
      <c r="BQ16" s="22">
        <v>3.9984469999999996E-3</v>
      </c>
      <c r="BR16" s="20">
        <v>9.2199537999999998E-2</v>
      </c>
      <c r="BS16" s="22">
        <v>2.8687567000000001E-2</v>
      </c>
      <c r="BT16" s="20">
        <v>0</v>
      </c>
      <c r="BU16" s="22">
        <v>5.8645157000000003E-2</v>
      </c>
      <c r="BV16" s="20">
        <v>2.6115896999999999E-2</v>
      </c>
      <c r="BW16" s="22">
        <v>4.7757707000000003E-2</v>
      </c>
      <c r="BX16" s="20">
        <v>2.2549917999999999E-2</v>
      </c>
      <c r="BY16" s="22">
        <v>1.9445484999999998E-2</v>
      </c>
      <c r="BZ16" s="20">
        <v>5.5423509000000003E-2</v>
      </c>
      <c r="CA16" s="22">
        <v>1.5942228999999999E-2</v>
      </c>
      <c r="CB16" s="20">
        <v>0.102837443</v>
      </c>
      <c r="CC16" s="22">
        <v>1.2817494E-2</v>
      </c>
      <c r="CD16" s="20">
        <v>6.2188594E-2</v>
      </c>
      <c r="CE16" s="22">
        <v>2.5801274999999999E-2</v>
      </c>
      <c r="CF16" s="20">
        <v>0.12231376200000001</v>
      </c>
      <c r="CG16" s="22">
        <v>8.7335837999999999E-2</v>
      </c>
      <c r="CH16" s="20">
        <v>8.1935482000000004E-2</v>
      </c>
      <c r="CI16" s="22">
        <v>5.4780605000000003E-2</v>
      </c>
      <c r="CJ16" s="20">
        <v>2.7615681999999999E-2</v>
      </c>
      <c r="CK16" s="22">
        <v>2.8491477000000001E-2</v>
      </c>
      <c r="CL16" s="20">
        <v>7.7402551E-2</v>
      </c>
      <c r="CM16" s="22">
        <v>0.33943467100000002</v>
      </c>
      <c r="CN16" s="20">
        <v>0.18549956000000001</v>
      </c>
      <c r="CO16" s="22">
        <v>0</v>
      </c>
      <c r="CP16" s="20">
        <v>0.21514262200000001</v>
      </c>
      <c r="CQ16" s="22">
        <v>0.100650869</v>
      </c>
      <c r="CR16" s="20">
        <v>0.157046782</v>
      </c>
      <c r="CS16" s="22">
        <v>0.37225679299999997</v>
      </c>
    </row>
    <row r="17" spans="1:97">
      <c r="A17" s="19">
        <v>1.5069999999999999</v>
      </c>
      <c r="B17" s="1">
        <v>0.70474244932244023</v>
      </c>
      <c r="C17" s="2">
        <v>8.18346467612735E-2</v>
      </c>
      <c r="D17" s="1">
        <v>0.52934583834657334</v>
      </c>
      <c r="E17" s="2">
        <v>5.526676340771651E-2</v>
      </c>
      <c r="F17" s="1">
        <v>0.41986160760546809</v>
      </c>
      <c r="G17" s="2">
        <v>8.534036822950973E-2</v>
      </c>
      <c r="H17" s="1">
        <v>0.28853557644589212</v>
      </c>
      <c r="I17" s="2">
        <v>0.14312686153029888</v>
      </c>
      <c r="J17" s="1">
        <v>0.12343384862747085</v>
      </c>
      <c r="K17" s="2">
        <v>4.0484319712836371E-2</v>
      </c>
      <c r="L17" s="1">
        <v>0.12004197538890581</v>
      </c>
      <c r="M17" s="2">
        <v>0.18508252650746276</v>
      </c>
      <c r="N17" s="1">
        <v>5.8946323343945214E-2</v>
      </c>
      <c r="O17" s="2">
        <f t="shared" ca="1" si="0"/>
        <v>0.14068866799023125</v>
      </c>
      <c r="P17" s="1">
        <f t="shared" ca="1" si="1"/>
        <v>0.21942406493875494</v>
      </c>
      <c r="Q17" s="2">
        <f t="shared" ca="1" si="2"/>
        <v>0.39091608897263558</v>
      </c>
      <c r="R17" s="1">
        <v>0.49968514000000003</v>
      </c>
      <c r="S17" s="2">
        <v>8.0211163000000002E-2</v>
      </c>
      <c r="T17" s="1">
        <v>0.21986216332109346</v>
      </c>
      <c r="U17" s="2">
        <v>6.8432868117255102E-2</v>
      </c>
      <c r="V17" s="1">
        <v>4.3666336164770884E-2</v>
      </c>
      <c r="W17" s="2">
        <v>0.35088690695777419</v>
      </c>
      <c r="X17" s="27">
        <v>7.2146717999999999E-2</v>
      </c>
      <c r="Y17" s="22">
        <v>4.9176480000000002E-3</v>
      </c>
      <c r="Z17" s="20">
        <v>1.0168E-2</v>
      </c>
      <c r="AA17" s="22">
        <v>0.30810755299999998</v>
      </c>
      <c r="AB17" s="20">
        <v>9.9843805999999993E-2</v>
      </c>
      <c r="AC17" s="22">
        <v>7.3558052999999998E-2</v>
      </c>
      <c r="AD17" s="20">
        <v>0.14886112500000001</v>
      </c>
      <c r="AE17" s="22">
        <v>0.100039739</v>
      </c>
      <c r="AF17" s="20">
        <v>2.7847724000000001E-2</v>
      </c>
      <c r="AG17" s="22">
        <v>8.6412543999999994E-2</v>
      </c>
      <c r="AH17" s="20">
        <v>5.9110647000000002E-2</v>
      </c>
      <c r="AI17" s="22">
        <v>0.190787664</v>
      </c>
      <c r="AJ17" s="20">
        <v>6.6686598999999999E-2</v>
      </c>
      <c r="AK17" s="22">
        <v>1.1505977000000001E-2</v>
      </c>
      <c r="AL17" s="20">
        <v>1.2629672E-2</v>
      </c>
      <c r="AM17" s="22">
        <v>3.9449692000000001E-2</v>
      </c>
      <c r="AN17" s="20">
        <v>3.2335224000000003E-2</v>
      </c>
      <c r="AO17" s="22">
        <v>4.2738775999999999E-2</v>
      </c>
      <c r="AP17" s="20">
        <v>2.8607672000000001E-2</v>
      </c>
      <c r="AQ17" s="22">
        <v>0.24111682800000001</v>
      </c>
      <c r="AR17" s="20">
        <v>0.17472161</v>
      </c>
      <c r="AS17" s="22">
        <v>2.6921667999999999E-2</v>
      </c>
      <c r="AT17" s="20">
        <v>0.115595499</v>
      </c>
      <c r="AU17" s="22">
        <v>3.4623262000000002E-2</v>
      </c>
      <c r="AV17" s="20">
        <v>9.8432039999999995E-3</v>
      </c>
      <c r="AW17" s="22">
        <v>0.17415146500000001</v>
      </c>
      <c r="AX17" s="20">
        <v>3.2557455999999999E-2</v>
      </c>
      <c r="AY17" s="22">
        <v>1.7934967E-2</v>
      </c>
      <c r="AZ17" s="20">
        <v>0</v>
      </c>
      <c r="BA17" s="22">
        <v>1.6539959999999999E-2</v>
      </c>
      <c r="BB17" s="20">
        <v>2.7372939999999998E-2</v>
      </c>
      <c r="BC17" s="22">
        <v>3.5484667999999997E-2</v>
      </c>
      <c r="BD17" s="20">
        <v>6.5802931999999995E-2</v>
      </c>
      <c r="BE17" s="22">
        <v>1.4692996999999999E-2</v>
      </c>
      <c r="BF17" s="20">
        <v>0.111614636</v>
      </c>
      <c r="BG17" s="22">
        <v>2.7694469999999999E-2</v>
      </c>
      <c r="BH17" s="20">
        <v>8.4271364000000001E-2</v>
      </c>
      <c r="BI17" s="22">
        <v>9.5280375E-2</v>
      </c>
      <c r="BJ17" s="20">
        <v>7.2420445999999999E-2</v>
      </c>
      <c r="BK17" s="22">
        <v>0</v>
      </c>
      <c r="BL17" s="20">
        <v>2.7304770999999999E-2</v>
      </c>
      <c r="BM17" s="22">
        <v>0.17046001699999999</v>
      </c>
      <c r="BN17" s="20">
        <v>0.11045466499999999</v>
      </c>
      <c r="BO17" s="22">
        <v>7.2731531000000002E-2</v>
      </c>
      <c r="BP17" s="20">
        <v>6.9054965999999995E-2</v>
      </c>
      <c r="BQ17" s="22">
        <v>4.4320510000000002E-3</v>
      </c>
      <c r="BR17" s="20">
        <v>7.5332756000000001E-2</v>
      </c>
      <c r="BS17" s="22">
        <v>4.8107676000000002E-2</v>
      </c>
      <c r="BT17" s="20">
        <v>2.0005516000000001E-2</v>
      </c>
      <c r="BU17" s="22">
        <v>7.5078665000000003E-2</v>
      </c>
      <c r="BV17" s="20">
        <v>2.1761381999999999E-2</v>
      </c>
      <c r="BW17" s="22">
        <v>5.7190905E-2</v>
      </c>
      <c r="BX17" s="20">
        <v>4.8005684999999999E-2</v>
      </c>
      <c r="BY17" s="22">
        <v>1.9613615000000001E-2</v>
      </c>
      <c r="BZ17" s="20">
        <v>5.4787879999999997E-2</v>
      </c>
      <c r="CA17" s="22">
        <v>3.3865599000000003E-2</v>
      </c>
      <c r="CB17" s="20">
        <v>0.16998042399999999</v>
      </c>
      <c r="CC17" s="22">
        <v>2.8314603000000001E-2</v>
      </c>
      <c r="CD17" s="20">
        <v>7.2661342000000004E-2</v>
      </c>
      <c r="CE17" s="22">
        <v>6.2494900999999999E-2</v>
      </c>
      <c r="CF17" s="20">
        <v>0.183978694</v>
      </c>
      <c r="CG17" s="22">
        <v>0.116756049</v>
      </c>
      <c r="CH17" s="20">
        <v>0.18538434600000001</v>
      </c>
      <c r="CI17" s="22">
        <v>2.6254222000000001E-2</v>
      </c>
      <c r="CJ17" s="20">
        <v>8.9928520000000008E-3</v>
      </c>
      <c r="CK17" s="22">
        <v>3.3219485E-2</v>
      </c>
      <c r="CL17" s="20">
        <v>6.6000044999999993E-2</v>
      </c>
      <c r="CM17" s="22">
        <v>0.30307454099999998</v>
      </c>
      <c r="CN17" s="20">
        <v>0.192825209</v>
      </c>
      <c r="CO17" s="22">
        <v>8.2415070000000003E-3</v>
      </c>
      <c r="CP17" s="20">
        <v>0.29285139199999999</v>
      </c>
      <c r="CQ17" s="22">
        <v>0.117048693</v>
      </c>
      <c r="CR17" s="20">
        <v>0.11771064000000001</v>
      </c>
      <c r="CS17" s="22">
        <v>0.390316094</v>
      </c>
    </row>
    <row r="18" spans="1:97">
      <c r="A18" s="19">
        <v>1.6439999999999999</v>
      </c>
      <c r="B18" s="1">
        <v>0.63456882248023672</v>
      </c>
      <c r="C18" s="2">
        <v>6.583876834717424E-2</v>
      </c>
      <c r="D18" s="1">
        <v>0.86345409252981742</v>
      </c>
      <c r="E18" s="2">
        <v>8.6878491893842294E-2</v>
      </c>
      <c r="F18" s="1">
        <v>0.43840558967155219</v>
      </c>
      <c r="G18" s="2">
        <v>9.6349538221845665E-2</v>
      </c>
      <c r="H18" s="1">
        <v>0.23693831632785547</v>
      </c>
      <c r="I18" s="2">
        <v>0.12463982423389071</v>
      </c>
      <c r="J18" s="1">
        <v>0.12173536290614834</v>
      </c>
      <c r="K18" s="2">
        <v>4.8444583830753042E-2</v>
      </c>
      <c r="L18" s="1">
        <v>0.14214616143814976</v>
      </c>
      <c r="M18" s="2">
        <v>0.14657865931735492</v>
      </c>
      <c r="N18" s="1">
        <v>0.10285924536549761</v>
      </c>
      <c r="O18" s="2">
        <f t="shared" ca="1" si="0"/>
        <v>9.2571927705238977E-2</v>
      </c>
      <c r="P18" s="1">
        <f t="shared" ca="1" si="1"/>
        <v>0.38104945878098745</v>
      </c>
      <c r="Q18" s="2">
        <f t="shared" ca="1" si="2"/>
        <v>0.4055691448045235</v>
      </c>
      <c r="R18" s="1">
        <v>0.492228471</v>
      </c>
      <c r="S18" s="2">
        <v>0.10731407599999999</v>
      </c>
      <c r="T18" s="1">
        <v>0.27990992104207896</v>
      </c>
      <c r="U18" s="2">
        <v>7.4220446558483255E-2</v>
      </c>
      <c r="V18" s="1">
        <v>2.9925261637480233E-2</v>
      </c>
      <c r="W18" s="2">
        <v>0.27347783327375741</v>
      </c>
      <c r="X18" s="27">
        <v>8.9344345000000006E-2</v>
      </c>
      <c r="Y18" s="22">
        <v>6.6972000000000004E-3</v>
      </c>
      <c r="Z18" s="20">
        <v>9.527453E-3</v>
      </c>
      <c r="AA18" s="22">
        <v>0.25386886600000003</v>
      </c>
      <c r="AB18" s="20">
        <v>0.134489468</v>
      </c>
      <c r="AC18" s="22">
        <v>9.0201704999999993E-2</v>
      </c>
      <c r="AD18" s="20">
        <v>0.174112188</v>
      </c>
      <c r="AE18" s="22">
        <v>5.9716844999999998E-2</v>
      </c>
      <c r="AF18" s="20">
        <v>1.5103836000000001E-2</v>
      </c>
      <c r="AG18" s="22">
        <v>7.8078996999999997E-2</v>
      </c>
      <c r="AH18" s="20">
        <v>4.5204864999999997E-2</v>
      </c>
      <c r="AI18" s="22">
        <v>0.18253324500000001</v>
      </c>
      <c r="AJ18" s="20">
        <v>8.5839084999999996E-2</v>
      </c>
      <c r="AK18" s="22">
        <v>1.4677604E-2</v>
      </c>
      <c r="AL18" s="20">
        <v>5.4685991000000003E-2</v>
      </c>
      <c r="AM18" s="22">
        <v>4.6876870000000003E-3</v>
      </c>
      <c r="AN18" s="20">
        <v>7.1413415999999993E-2</v>
      </c>
      <c r="AO18" s="22">
        <v>7.2934958999999994E-2</v>
      </c>
      <c r="AP18" s="20">
        <v>3.9834085999999998E-2</v>
      </c>
      <c r="AQ18" s="22">
        <v>0.16408282699999999</v>
      </c>
      <c r="AR18" s="20">
        <v>0.205641041</v>
      </c>
      <c r="AS18" s="22">
        <v>5.6402378000000003E-2</v>
      </c>
      <c r="AT18" s="20">
        <v>5.7521836E-2</v>
      </c>
      <c r="AU18" s="22">
        <v>3.102802E-2</v>
      </c>
      <c r="AV18" s="20">
        <v>2.5440928000000002E-2</v>
      </c>
      <c r="AW18" s="22">
        <v>0.17903907399999999</v>
      </c>
      <c r="AX18" s="20">
        <v>4.9110578000000002E-2</v>
      </c>
      <c r="AY18" s="22">
        <v>2.2693756999999998E-2</v>
      </c>
      <c r="AZ18" s="20">
        <v>3.267903E-3</v>
      </c>
      <c r="BA18" s="22">
        <v>1.468095E-2</v>
      </c>
      <c r="BB18" s="20">
        <v>2.6061340999999998E-2</v>
      </c>
      <c r="BC18" s="22">
        <v>3.0135401999999999E-2</v>
      </c>
      <c r="BD18" s="20">
        <v>0.11544278199999999</v>
      </c>
      <c r="BE18" s="22">
        <v>3.7049275999999999E-2</v>
      </c>
      <c r="BF18" s="20">
        <v>0.147907292</v>
      </c>
      <c r="BG18" s="22">
        <v>4.0947540999999997E-2</v>
      </c>
      <c r="BH18" s="20">
        <v>9.0835300999999993E-2</v>
      </c>
      <c r="BI18" s="22">
        <v>0.110591312</v>
      </c>
      <c r="BJ18" s="20">
        <v>5.7433119999999997E-2</v>
      </c>
      <c r="BK18" s="22">
        <v>2.7692465999999999E-2</v>
      </c>
      <c r="BL18" s="20">
        <v>5.2174128E-2</v>
      </c>
      <c r="BM18" s="22">
        <v>0.13957360399999999</v>
      </c>
      <c r="BN18" s="20">
        <v>0.14838464700000001</v>
      </c>
      <c r="BO18" s="22">
        <v>9.7402996000000006E-2</v>
      </c>
      <c r="BP18" s="20">
        <v>6.3784715000000006E-2</v>
      </c>
      <c r="BQ18" s="22">
        <v>1.1928752000000001E-2</v>
      </c>
      <c r="BR18" s="20">
        <v>0.112670453</v>
      </c>
      <c r="BS18" s="22">
        <v>0.11234157</v>
      </c>
      <c r="BT18" s="20">
        <v>3.5385132E-2</v>
      </c>
      <c r="BU18" s="22">
        <v>6.3382245000000004E-2</v>
      </c>
      <c r="BV18" s="20">
        <v>2.0485860000000002E-2</v>
      </c>
      <c r="BW18" s="22">
        <v>5.7310963999999999E-2</v>
      </c>
      <c r="BX18" s="20">
        <v>5.8039740999999999E-2</v>
      </c>
      <c r="BY18" s="22">
        <v>2.7765540000000001E-3</v>
      </c>
      <c r="BZ18" s="20">
        <v>7.3716164000000001E-2</v>
      </c>
      <c r="CA18" s="22">
        <v>0</v>
      </c>
      <c r="CB18" s="20">
        <v>0.16972211000000001</v>
      </c>
      <c r="CC18" s="22">
        <v>7.0602902999999995E-2</v>
      </c>
      <c r="CD18" s="20">
        <v>8.6656211999999996E-2</v>
      </c>
      <c r="CE18" s="22">
        <v>7.4290527999999995E-2</v>
      </c>
      <c r="CF18" s="20">
        <v>0.20060724399999999</v>
      </c>
      <c r="CG18" s="22">
        <v>0.15663816699999999</v>
      </c>
      <c r="CH18" s="20">
        <v>0.31900820000000002</v>
      </c>
      <c r="CI18" s="22">
        <v>2.5343339999999999E-2</v>
      </c>
      <c r="CJ18" s="20">
        <v>5.7754766999999999E-2</v>
      </c>
      <c r="CK18" s="22">
        <v>4.1691499E-2</v>
      </c>
      <c r="CL18" s="20">
        <v>6.1622324999999999E-2</v>
      </c>
      <c r="CM18" s="22">
        <v>0.23101871199999999</v>
      </c>
      <c r="CN18" s="20">
        <v>0.24569707900000001</v>
      </c>
      <c r="CO18" s="22">
        <v>2.2280630999999999E-2</v>
      </c>
      <c r="CP18" s="20">
        <v>0.32353454799999998</v>
      </c>
      <c r="CQ18" s="22">
        <v>9.5797813999999995E-2</v>
      </c>
      <c r="CR18" s="20">
        <v>0.117095543</v>
      </c>
      <c r="CS18" s="22">
        <v>0.40048005800000003</v>
      </c>
    </row>
    <row r="19" spans="1:97">
      <c r="A19" s="19">
        <v>1.7809999999999999</v>
      </c>
      <c r="B19" s="1">
        <v>0.54816996192952272</v>
      </c>
      <c r="C19" s="2">
        <v>9.3831555571847913E-2</v>
      </c>
      <c r="D19" s="1">
        <v>1.2201363099164553</v>
      </c>
      <c r="E19" s="2">
        <v>7.9068791641823441E-2</v>
      </c>
      <c r="F19" s="1">
        <v>0.45762256569691545</v>
      </c>
      <c r="G19" s="2">
        <v>0.10052880237975897</v>
      </c>
      <c r="H19" s="1">
        <v>0.27080927479399408</v>
      </c>
      <c r="I19" s="2">
        <v>0.11837902679051139</v>
      </c>
      <c r="J19" s="1">
        <v>0.11807245893677287</v>
      </c>
      <c r="K19" s="2">
        <v>5.2454937089855304E-2</v>
      </c>
      <c r="L19" s="1">
        <v>0.25028624379031422</v>
      </c>
      <c r="M19" s="2">
        <v>0.13706638167568186</v>
      </c>
      <c r="N19" s="1">
        <v>8.0223363338074033E-2</v>
      </c>
      <c r="O19" s="2">
        <f t="shared" ca="1" si="0"/>
        <v>7.5971950994050449E-2</v>
      </c>
      <c r="P19" s="1">
        <f t="shared" ca="1" si="1"/>
        <v>0.4106667443571615</v>
      </c>
      <c r="Q19" s="2">
        <f t="shared" ca="1" si="2"/>
        <v>0.35011416893742203</v>
      </c>
      <c r="R19" s="1">
        <v>0.44342092700000002</v>
      </c>
      <c r="S19" s="2">
        <v>5.4177481E-2</v>
      </c>
      <c r="T19" s="1">
        <v>0.43613500098390223</v>
      </c>
      <c r="U19" s="2">
        <v>0.10357864420486862</v>
      </c>
      <c r="V19" s="1">
        <v>3.4048730996880022E-2</v>
      </c>
      <c r="W19" s="2">
        <v>0.15260211879681387</v>
      </c>
      <c r="X19" s="27">
        <v>0.102427769</v>
      </c>
      <c r="Y19" s="22">
        <v>0</v>
      </c>
      <c r="Z19" s="20">
        <v>1.9758872E-2</v>
      </c>
      <c r="AA19" s="22">
        <v>0.211348008</v>
      </c>
      <c r="AB19" s="20">
        <v>0.136142816</v>
      </c>
      <c r="AC19" s="22">
        <v>9.7183468999999995E-2</v>
      </c>
      <c r="AD19" s="20">
        <v>0.194068349</v>
      </c>
      <c r="AE19" s="22">
        <v>6.7667192000000001E-2</v>
      </c>
      <c r="AF19" s="20">
        <v>2.5938728000000001E-2</v>
      </c>
      <c r="AG19" s="22">
        <v>5.0870158999999998E-2</v>
      </c>
      <c r="AH19" s="20">
        <v>3.4808747000000001E-2</v>
      </c>
      <c r="AI19" s="22">
        <v>0.16797853500000001</v>
      </c>
      <c r="AJ19" s="20">
        <v>9.7306445000000005E-2</v>
      </c>
      <c r="AK19" s="22">
        <v>4.2433985E-2</v>
      </c>
      <c r="AL19" s="20">
        <v>5.6326474000000001E-2</v>
      </c>
      <c r="AM19" s="22">
        <v>3.9740168999999999E-2</v>
      </c>
      <c r="AN19" s="20">
        <v>2.885042E-3</v>
      </c>
      <c r="AO19" s="22">
        <v>7.5692149999999998E-3</v>
      </c>
      <c r="AP19" s="20">
        <v>7.4813955000000001E-2</v>
      </c>
      <c r="AQ19" s="22">
        <v>9.8779321000000003E-2</v>
      </c>
      <c r="AR19" s="20">
        <v>0.26355679799999998</v>
      </c>
      <c r="AS19" s="22">
        <v>3.6025596999999999E-2</v>
      </c>
      <c r="AT19" s="20">
        <v>7.3459329000000004E-2</v>
      </c>
      <c r="AU19" s="22">
        <v>6.3120060000000006E-2</v>
      </c>
      <c r="AV19" s="20">
        <v>5.7205712999999998E-2</v>
      </c>
      <c r="AW19" s="22">
        <v>0.178722094</v>
      </c>
      <c r="AX19" s="20">
        <v>5.1739259000000003E-2</v>
      </c>
      <c r="AY19" s="22">
        <v>1.8861300000000001E-2</v>
      </c>
      <c r="AZ19" s="20">
        <v>6.6777700000000004E-4</v>
      </c>
      <c r="BA19" s="22">
        <v>8.9584869999999994E-3</v>
      </c>
      <c r="BB19" s="20">
        <v>3.3249752E-2</v>
      </c>
      <c r="BC19" s="22">
        <v>0</v>
      </c>
      <c r="BD19" s="20">
        <v>0.15029921199999999</v>
      </c>
      <c r="BE19" s="22">
        <v>4.4961062000000003E-2</v>
      </c>
      <c r="BF19" s="20">
        <v>0.172972925</v>
      </c>
      <c r="BG19" s="22">
        <v>5.1773384999999998E-2</v>
      </c>
      <c r="BH19" s="20">
        <v>0.111859114</v>
      </c>
      <c r="BI19" s="22">
        <v>0.11790086700000001</v>
      </c>
      <c r="BJ19" s="20">
        <v>5.1205390000000003E-2</v>
      </c>
      <c r="BK19" s="22">
        <v>5.6202901E-2</v>
      </c>
      <c r="BL19" s="20">
        <v>5.8138096E-2</v>
      </c>
      <c r="BM19" s="22">
        <v>0.14941317200000001</v>
      </c>
      <c r="BN19" s="20">
        <v>0.229929415</v>
      </c>
      <c r="BO19" s="22">
        <v>0.11804506200000001</v>
      </c>
      <c r="BP19" s="20">
        <v>4.6605682000000002E-2</v>
      </c>
      <c r="BQ19" s="22">
        <v>1.5558636000000001E-2</v>
      </c>
      <c r="BR19" s="20">
        <v>0.14691190000000001</v>
      </c>
      <c r="BS19" s="22">
        <v>0.147135181</v>
      </c>
      <c r="BT19" s="20">
        <v>5.8591167999999999E-2</v>
      </c>
      <c r="BU19" s="22">
        <v>3.8443246E-2</v>
      </c>
      <c r="BV19" s="20">
        <v>0</v>
      </c>
      <c r="BW19" s="22">
        <v>5.5424323999999997E-2</v>
      </c>
      <c r="BX19" s="20">
        <v>0.10800293</v>
      </c>
      <c r="BY19" s="22">
        <v>1.9166869E-2</v>
      </c>
      <c r="BZ19" s="20">
        <v>0.115402503</v>
      </c>
      <c r="CA19" s="22">
        <v>6.4606890000000004E-3</v>
      </c>
      <c r="CB19" s="20">
        <v>0.205047916</v>
      </c>
      <c r="CC19" s="22">
        <v>9.2759352000000003E-2</v>
      </c>
      <c r="CD19" s="20">
        <v>0.10325844100000001</v>
      </c>
      <c r="CE19" s="22">
        <v>0.103883603</v>
      </c>
      <c r="CF19" s="20">
        <v>0.141714803</v>
      </c>
      <c r="CG19" s="22">
        <v>0.17081326699999999</v>
      </c>
      <c r="CH19" s="20">
        <v>0.47772979900000001</v>
      </c>
      <c r="CI19" s="22">
        <v>4.8246459999999998E-2</v>
      </c>
      <c r="CJ19" s="20">
        <v>9.0195774000000006E-2</v>
      </c>
      <c r="CK19" s="22">
        <v>7.4434412000000005E-2</v>
      </c>
      <c r="CL19" s="20">
        <v>9.2108741999999993E-2</v>
      </c>
      <c r="CM19" s="22">
        <v>0.214925431</v>
      </c>
      <c r="CN19" s="20">
        <v>0.28340227899999998</v>
      </c>
      <c r="CO19" s="22">
        <v>4.5836208000000003E-2</v>
      </c>
      <c r="CP19" s="20">
        <v>0.37717326400000001</v>
      </c>
      <c r="CQ19" s="22">
        <v>0.104836838</v>
      </c>
      <c r="CR19" s="20">
        <v>0.225817297</v>
      </c>
      <c r="CS19" s="22">
        <v>0.38944773500000002</v>
      </c>
    </row>
    <row r="20" spans="1:97">
      <c r="A20" s="19">
        <v>1.9179999999999999</v>
      </c>
      <c r="B20" s="1">
        <v>0.4432386407941401</v>
      </c>
      <c r="C20" s="2">
        <v>0.149376848629767</v>
      </c>
      <c r="D20" s="1">
        <v>1.305305425303718</v>
      </c>
      <c r="E20" s="2">
        <v>5.5353870555874291E-2</v>
      </c>
      <c r="F20" s="1">
        <v>0.62185308168066378</v>
      </c>
      <c r="G20" s="2">
        <v>6.4410592739171338E-2</v>
      </c>
      <c r="H20" s="1">
        <v>0.45947734414571273</v>
      </c>
      <c r="I20" s="2">
        <v>0.12344381866520787</v>
      </c>
      <c r="J20" s="1">
        <v>0.14459764554646432</v>
      </c>
      <c r="K20" s="2">
        <v>9.9515389954015404E-2</v>
      </c>
      <c r="L20" s="1">
        <v>0.26218813682705555</v>
      </c>
      <c r="M20" s="2">
        <v>6.8531481226474747E-2</v>
      </c>
      <c r="N20" s="1">
        <v>0.11988604569816995</v>
      </c>
      <c r="O20" s="2">
        <f t="shared" ca="1" si="0"/>
        <v>6.662128672045349E-2</v>
      </c>
      <c r="P20" s="1">
        <f t="shared" ca="1" si="1"/>
        <v>0.40046903320297134</v>
      </c>
      <c r="Q20" s="2">
        <f t="shared" ca="1" si="2"/>
        <v>0.28719280268693509</v>
      </c>
      <c r="R20" s="1">
        <v>0.28302097799999998</v>
      </c>
      <c r="S20" s="2">
        <v>0.106651122</v>
      </c>
      <c r="T20" s="1">
        <v>0.65122629906168861</v>
      </c>
      <c r="U20" s="2">
        <v>4.4748519204737471E-2</v>
      </c>
      <c r="V20" s="1">
        <v>5.2739115756663082E-2</v>
      </c>
      <c r="W20" s="2">
        <v>9.1527742713417432E-2</v>
      </c>
      <c r="X20" s="27">
        <v>0.12394359200000001</v>
      </c>
      <c r="Y20" s="22">
        <v>1.5300134999999999E-2</v>
      </c>
      <c r="Z20" s="20">
        <v>1.8579378000000001E-2</v>
      </c>
      <c r="AA20" s="22">
        <v>0.12948432200000001</v>
      </c>
      <c r="AB20" s="20">
        <v>0.117057562</v>
      </c>
      <c r="AC20" s="22">
        <v>8.7348507000000006E-2</v>
      </c>
      <c r="AD20" s="20">
        <v>0.20704187099999999</v>
      </c>
      <c r="AE20" s="22">
        <v>1.0704155E-2</v>
      </c>
      <c r="AF20" s="20">
        <v>1.3876008E-2</v>
      </c>
      <c r="AG20" s="22">
        <v>7.3038544999999996E-2</v>
      </c>
      <c r="AH20" s="20">
        <v>5.9023705000000003E-2</v>
      </c>
      <c r="AI20" s="22">
        <v>0.20104000399999999</v>
      </c>
      <c r="AJ20" s="20">
        <v>0.113274718</v>
      </c>
      <c r="AK20" s="22">
        <v>5.1106692000000002E-2</v>
      </c>
      <c r="AL20" s="20">
        <v>5.1228468999999999E-2</v>
      </c>
      <c r="AM20" s="22">
        <v>2.2096234999999999E-2</v>
      </c>
      <c r="AN20" s="20">
        <v>5.8393671000000001E-2</v>
      </c>
      <c r="AO20" s="22">
        <v>2.9602984999999998E-2</v>
      </c>
      <c r="AP20" s="20">
        <v>0.16304182</v>
      </c>
      <c r="AQ20" s="22">
        <v>0.125626618</v>
      </c>
      <c r="AR20" s="20">
        <v>0.21042301899999999</v>
      </c>
      <c r="AS20" s="22">
        <v>5.3486882999999999E-2</v>
      </c>
      <c r="AT20" s="20">
        <v>0.151920898</v>
      </c>
      <c r="AU20" s="22">
        <v>2.2347908999999999E-2</v>
      </c>
      <c r="AV20" s="20">
        <v>6.6308778999999998E-2</v>
      </c>
      <c r="AW20" s="22">
        <v>0.183593952</v>
      </c>
      <c r="AX20" s="20">
        <v>9.4130185000000005E-2</v>
      </c>
      <c r="AY20" s="22">
        <v>2.3074199E-2</v>
      </c>
      <c r="AZ20" s="20">
        <v>1.125231E-3</v>
      </c>
      <c r="BA20" s="22">
        <v>4.572319E-3</v>
      </c>
      <c r="BB20" s="20">
        <v>6.2573166999999999E-2</v>
      </c>
      <c r="BC20" s="22">
        <v>2.1379571999999999E-2</v>
      </c>
      <c r="BD20" s="20">
        <v>0.17051471700000001</v>
      </c>
      <c r="BE20" s="22">
        <v>4.4616293000000001E-2</v>
      </c>
      <c r="BF20" s="20">
        <v>0.21813333400000001</v>
      </c>
      <c r="BG20" s="22">
        <v>6.2224438E-2</v>
      </c>
      <c r="BH20" s="20">
        <v>0.123884565</v>
      </c>
      <c r="BI20" s="22">
        <v>0.113907236</v>
      </c>
      <c r="BJ20" s="20">
        <v>7.7579146000000002E-2</v>
      </c>
      <c r="BK20" s="22">
        <v>3.3327884000000002E-2</v>
      </c>
      <c r="BL20" s="20">
        <v>5.0622548000000003E-2</v>
      </c>
      <c r="BM20" s="22">
        <v>0.12705412099999999</v>
      </c>
      <c r="BN20" s="20">
        <v>0.299391403</v>
      </c>
      <c r="BO20" s="22">
        <v>0.199773864</v>
      </c>
      <c r="BP20" s="20">
        <v>4.6830130999999997E-2</v>
      </c>
      <c r="BQ20" s="22">
        <v>2.4051077000000001E-2</v>
      </c>
      <c r="BR20" s="20">
        <v>0.14235056900000001</v>
      </c>
      <c r="BS20" s="22">
        <v>0.138481941</v>
      </c>
      <c r="BT20" s="20">
        <v>7.7943248000000007E-2</v>
      </c>
      <c r="BU20" s="22">
        <v>5.0771278000000003E-2</v>
      </c>
      <c r="BV20" s="20">
        <v>2.1324724E-2</v>
      </c>
      <c r="BW20" s="22">
        <v>3.6472172999999997E-2</v>
      </c>
      <c r="BX20" s="20">
        <v>0.20361901800000001</v>
      </c>
      <c r="BY20" s="22">
        <v>2.1573536000000001E-2</v>
      </c>
      <c r="BZ20" s="20">
        <v>0.114526934</v>
      </c>
      <c r="CA20" s="22">
        <v>3.4998418000000003E-2</v>
      </c>
      <c r="CB20" s="20">
        <v>0.26180186100000002</v>
      </c>
      <c r="CC20" s="22">
        <v>9.1196242999999996E-2</v>
      </c>
      <c r="CD20" s="20">
        <v>9.1901157999999997E-2</v>
      </c>
      <c r="CE20" s="22">
        <v>0.13329518600000001</v>
      </c>
      <c r="CF20" s="20">
        <v>0.13679691299999999</v>
      </c>
      <c r="CG20" s="22">
        <v>0.16104559399999999</v>
      </c>
      <c r="CH20" s="20">
        <v>0.46556316199999997</v>
      </c>
      <c r="CI20" s="22">
        <v>3.4378207000000001E-2</v>
      </c>
      <c r="CJ20" s="20">
        <v>8.2268982000000004E-2</v>
      </c>
      <c r="CK20" s="22">
        <v>1.0213732E-2</v>
      </c>
      <c r="CL20" s="20">
        <v>8.4080415000000006E-2</v>
      </c>
      <c r="CM20" s="22">
        <v>0.241242286</v>
      </c>
      <c r="CN20" s="20">
        <v>0.273365835</v>
      </c>
      <c r="CO20" s="22">
        <v>4.2741594000000001E-2</v>
      </c>
      <c r="CP20" s="20">
        <v>0.34361634600000002</v>
      </c>
      <c r="CQ20" s="22">
        <v>0.108326535</v>
      </c>
      <c r="CR20" s="20">
        <v>0.287680981</v>
      </c>
      <c r="CS20" s="22">
        <v>0.44863071700000001</v>
      </c>
    </row>
    <row r="21" spans="1:97">
      <c r="A21" s="19">
        <v>2.0550000000000002</v>
      </c>
      <c r="B21" s="1">
        <v>0.39738589961120141</v>
      </c>
      <c r="C21" s="2">
        <v>0.11434563198901848</v>
      </c>
      <c r="D21" s="1">
        <v>1.2431250356967791</v>
      </c>
      <c r="E21" s="2">
        <v>0.10173842694987956</v>
      </c>
      <c r="F21" s="1">
        <v>0.71460630854372142</v>
      </c>
      <c r="G21" s="2">
        <v>2.8472523795045404E-2</v>
      </c>
      <c r="H21" s="1">
        <v>0.59522161254781114</v>
      </c>
      <c r="I21" s="2">
        <v>0.12756785006209895</v>
      </c>
      <c r="J21" s="1">
        <v>0.13167854842197926</v>
      </c>
      <c r="K21" s="2">
        <v>0.15498942493825138</v>
      </c>
      <c r="L21" s="1">
        <v>0.20165719091087986</v>
      </c>
      <c r="M21" s="2">
        <v>0.12651124110061193</v>
      </c>
      <c r="N21" s="1">
        <v>0.19171947470705863</v>
      </c>
      <c r="O21" s="2">
        <f t="shared" ca="1" si="0"/>
        <v>9.2420827155158286E-2</v>
      </c>
      <c r="P21" s="1">
        <f t="shared" ca="1" si="1"/>
        <v>0.40496075423822053</v>
      </c>
      <c r="Q21" s="2">
        <f t="shared" ca="1" si="2"/>
        <v>0.28092952500763324</v>
      </c>
      <c r="R21" s="1">
        <v>0.24679178199999999</v>
      </c>
      <c r="S21" s="2">
        <v>9.4349462999999995E-2</v>
      </c>
      <c r="T21" s="1">
        <v>0.75513791553907961</v>
      </c>
      <c r="U21" s="2">
        <v>9.4868706761467261E-2</v>
      </c>
      <c r="V21" s="1">
        <v>0.10185944268748293</v>
      </c>
      <c r="W21" s="2">
        <v>0.11056044200240182</v>
      </c>
      <c r="X21" s="27">
        <v>0.14264861400000001</v>
      </c>
      <c r="Y21" s="22">
        <v>3.0673387E-2</v>
      </c>
      <c r="Z21" s="20">
        <v>2.5707687E-2</v>
      </c>
      <c r="AA21" s="22">
        <v>8.9293930999999993E-2</v>
      </c>
      <c r="AB21" s="20">
        <v>0.12034703400000001</v>
      </c>
      <c r="AC21" s="22">
        <v>7.8767069999999995E-2</v>
      </c>
      <c r="AD21" s="20">
        <v>0.23198312200000001</v>
      </c>
      <c r="AE21" s="22">
        <v>0</v>
      </c>
      <c r="AF21" s="20">
        <v>2.1976741000000001E-2</v>
      </c>
      <c r="AG21" s="22">
        <v>0.12945800099999999</v>
      </c>
      <c r="AH21" s="20">
        <v>4.4385477999999999E-2</v>
      </c>
      <c r="AI21" s="22">
        <v>0.19327274799999999</v>
      </c>
      <c r="AJ21" s="20">
        <v>0.108072614</v>
      </c>
      <c r="AK21" s="22">
        <v>5.3641576000000003E-2</v>
      </c>
      <c r="AL21" s="20">
        <v>2.7635336999999999E-2</v>
      </c>
      <c r="AM21" s="22">
        <v>2.4109537E-2</v>
      </c>
      <c r="AN21" s="20">
        <v>7.5589316000000004E-2</v>
      </c>
      <c r="AO21" s="22">
        <v>1.9884019999999998E-3</v>
      </c>
      <c r="AP21" s="20">
        <v>0.196038452</v>
      </c>
      <c r="AQ21" s="22">
        <v>0.131228436</v>
      </c>
      <c r="AR21" s="20">
        <v>9.9072387999999997E-2</v>
      </c>
      <c r="AS21" s="22">
        <v>3.5059211E-2</v>
      </c>
      <c r="AT21" s="20">
        <v>0.167870615</v>
      </c>
      <c r="AU21" s="22">
        <v>5.7661413000000002E-2</v>
      </c>
      <c r="AV21" s="20">
        <v>7.6489367000000003E-2</v>
      </c>
      <c r="AW21" s="22">
        <v>0.19616096399999999</v>
      </c>
      <c r="AX21" s="20">
        <v>0.12986167000000001</v>
      </c>
      <c r="AY21" s="22">
        <v>3.8738667999999997E-2</v>
      </c>
      <c r="AZ21" s="20">
        <v>8.427403E-3</v>
      </c>
      <c r="BA21" s="22">
        <v>0</v>
      </c>
      <c r="BB21" s="20">
        <v>7.3135068999999997E-2</v>
      </c>
      <c r="BC21" s="22">
        <v>3.9778949000000001E-2</v>
      </c>
      <c r="BD21" s="20">
        <v>0.19986848199999999</v>
      </c>
      <c r="BE21" s="22">
        <v>5.3589251999999997E-2</v>
      </c>
      <c r="BF21" s="20">
        <v>0.238210856</v>
      </c>
      <c r="BG21" s="22">
        <v>7.0832760999999994E-2</v>
      </c>
      <c r="BH21" s="20">
        <v>0.112486375</v>
      </c>
      <c r="BI21" s="22">
        <v>0.110208085</v>
      </c>
      <c r="BJ21" s="20">
        <v>9.2682348999999997E-2</v>
      </c>
      <c r="BK21" s="22">
        <v>4.0826824999999997E-2</v>
      </c>
      <c r="BL21" s="20">
        <v>6.7343350999999996E-2</v>
      </c>
      <c r="BM21" s="22">
        <v>0.12172997100000001</v>
      </c>
      <c r="BN21" s="20">
        <v>0.28938720299999998</v>
      </c>
      <c r="BO21" s="22">
        <v>0.23726966999999999</v>
      </c>
      <c r="BP21" s="20">
        <v>5.6844039999999998E-2</v>
      </c>
      <c r="BQ21" s="22">
        <v>3.3410726000000002E-2</v>
      </c>
      <c r="BR21" s="20">
        <v>0.130327469</v>
      </c>
      <c r="BS21" s="22">
        <v>0.14158915899999999</v>
      </c>
      <c r="BT21" s="20">
        <v>7.8340741000000005E-2</v>
      </c>
      <c r="BU21" s="22">
        <v>8.6516639000000006E-2</v>
      </c>
      <c r="BV21" s="20">
        <v>3.7174437999999997E-2</v>
      </c>
      <c r="BW21" s="22">
        <v>4.9349917E-2</v>
      </c>
      <c r="BX21" s="20">
        <v>0.25993217800000001</v>
      </c>
      <c r="BY21" s="22">
        <v>2.6718327E-2</v>
      </c>
      <c r="BZ21" s="20">
        <v>0.18387282999999999</v>
      </c>
      <c r="CA21" s="22">
        <v>4.5405869000000001E-2</v>
      </c>
      <c r="CB21" s="20">
        <v>0.29440766499999999</v>
      </c>
      <c r="CC21" s="22">
        <v>8.7241330000000006E-2</v>
      </c>
      <c r="CD21" s="20">
        <v>0.116924853</v>
      </c>
      <c r="CE21" s="22">
        <v>0.146777298</v>
      </c>
      <c r="CF21" s="20">
        <v>0.13714068900000001</v>
      </c>
      <c r="CG21" s="22">
        <v>0.14043514100000001</v>
      </c>
      <c r="CH21" s="20">
        <v>0.65471938200000002</v>
      </c>
      <c r="CI21" s="22">
        <v>4.8787611000000002E-2</v>
      </c>
      <c r="CJ21" s="20">
        <v>0.144346313</v>
      </c>
      <c r="CK21" s="22">
        <v>3.8132635999999998E-2</v>
      </c>
      <c r="CL21" s="20">
        <v>0.111192654</v>
      </c>
      <c r="CM21" s="22">
        <v>0.24707860400000001</v>
      </c>
      <c r="CN21" s="20">
        <v>0.29365176500000001</v>
      </c>
      <c r="CO21" s="22">
        <v>6.3997556999999997E-2</v>
      </c>
      <c r="CP21" s="20">
        <v>0.35696459899999999</v>
      </c>
      <c r="CQ21" s="22">
        <v>0.112266516</v>
      </c>
      <c r="CR21" s="20">
        <v>0.27334904399999999</v>
      </c>
      <c r="CS21" s="22">
        <v>0.419635221</v>
      </c>
    </row>
    <row r="22" spans="1:97">
      <c r="A22" s="19">
        <v>2.1920000000000002</v>
      </c>
      <c r="B22" s="1">
        <v>0.36015132940685268</v>
      </c>
      <c r="C22" s="2">
        <v>0.13315627488486981</v>
      </c>
      <c r="D22" s="1">
        <v>1.003630244759085</v>
      </c>
      <c r="E22" s="2">
        <v>8.4406826564865992E-2</v>
      </c>
      <c r="F22" s="1">
        <v>0.93459537354974453</v>
      </c>
      <c r="G22" s="2">
        <v>5.8170004326030936E-2</v>
      </c>
      <c r="H22" s="1">
        <v>0.41080959182279825</v>
      </c>
      <c r="I22" s="2">
        <v>0.10456662101560132</v>
      </c>
      <c r="J22" s="1">
        <v>0.10444183401011213</v>
      </c>
      <c r="K22" s="2">
        <v>0.20178090912113031</v>
      </c>
      <c r="L22" s="1">
        <v>0.18737444998008324</v>
      </c>
      <c r="M22" s="2">
        <v>6.0205673872961496E-2</v>
      </c>
      <c r="N22" s="1">
        <v>0.22200449604076186</v>
      </c>
      <c r="O22" s="2">
        <f t="shared" ca="1" si="0"/>
        <v>2.4098780754727052E-2</v>
      </c>
      <c r="P22" s="1">
        <f t="shared" ca="1" si="1"/>
        <v>0.4284966202608389</v>
      </c>
      <c r="Q22" s="2">
        <f t="shared" ca="1" si="2"/>
        <v>0.30799783719234403</v>
      </c>
      <c r="R22" s="1">
        <v>0.26431349199999998</v>
      </c>
      <c r="S22" s="2">
        <v>0.12508104</v>
      </c>
      <c r="T22" s="1">
        <v>0.74118936173535366</v>
      </c>
      <c r="U22" s="2">
        <v>0</v>
      </c>
      <c r="V22" s="1">
        <v>4.4876422444093969E-2</v>
      </c>
      <c r="W22" s="2">
        <v>4.5902700569799296E-2</v>
      </c>
      <c r="X22" s="27">
        <v>0.15431482799999999</v>
      </c>
      <c r="Y22" s="22">
        <v>4.1325932000000003E-2</v>
      </c>
      <c r="Z22" s="20">
        <v>1.2548711000000001E-2</v>
      </c>
      <c r="AA22" s="22">
        <v>7.3889798000000007E-2</v>
      </c>
      <c r="AB22" s="20">
        <v>8.7693425000000005E-2</v>
      </c>
      <c r="AC22" s="22">
        <v>8.4115555999999994E-2</v>
      </c>
      <c r="AD22" s="20">
        <v>0.24794418900000001</v>
      </c>
      <c r="AE22" s="22">
        <v>1.1280415E-2</v>
      </c>
      <c r="AF22" s="20">
        <v>0</v>
      </c>
      <c r="AG22" s="22">
        <v>6.3778514999999994E-2</v>
      </c>
      <c r="AH22" s="20">
        <v>5.7624433000000003E-2</v>
      </c>
      <c r="AI22" s="22">
        <v>0.17409271700000001</v>
      </c>
      <c r="AJ22" s="20">
        <v>0.14287862300000001</v>
      </c>
      <c r="AK22" s="22">
        <v>8.4123399000000001E-2</v>
      </c>
      <c r="AL22" s="20">
        <v>4.7036322999999998E-2</v>
      </c>
      <c r="AM22" s="22">
        <v>0</v>
      </c>
      <c r="AN22" s="20">
        <v>7.6510495999999997E-2</v>
      </c>
      <c r="AO22" s="22">
        <v>9.5765989999999999E-3</v>
      </c>
      <c r="AP22" s="20">
        <v>0.167140976</v>
      </c>
      <c r="AQ22" s="22">
        <v>6.4889223999999995E-2</v>
      </c>
      <c r="AR22" s="20">
        <v>9.9029754999999997E-2</v>
      </c>
      <c r="AS22" s="22">
        <v>5.3864624999999999E-2</v>
      </c>
      <c r="AT22" s="20">
        <v>9.5691314999999999E-2</v>
      </c>
      <c r="AU22" s="22">
        <v>0.137141965</v>
      </c>
      <c r="AV22" s="20">
        <v>7.3450794999999999E-2</v>
      </c>
      <c r="AW22" s="22">
        <v>0.19220953199999999</v>
      </c>
      <c r="AX22" s="20">
        <v>0.155372608</v>
      </c>
      <c r="AY22" s="22">
        <v>4.9247079999999999E-2</v>
      </c>
      <c r="AZ22" s="20">
        <v>1.6587958E-2</v>
      </c>
      <c r="BA22" s="22">
        <v>1.6542454000000002E-2</v>
      </c>
      <c r="BB22" s="20">
        <v>8.9917900999999995E-2</v>
      </c>
      <c r="BC22" s="22">
        <v>7.0856731000000006E-2</v>
      </c>
      <c r="BD22" s="20">
        <v>0.25284828500000001</v>
      </c>
      <c r="BE22" s="22">
        <v>5.2665762999999997E-2</v>
      </c>
      <c r="BF22" s="20">
        <v>0.21370808399999999</v>
      </c>
      <c r="BG22" s="22">
        <v>0.10236290300000001</v>
      </c>
      <c r="BH22" s="20">
        <v>0.11632798900000001</v>
      </c>
      <c r="BI22" s="22">
        <v>9.9358719999999998E-2</v>
      </c>
      <c r="BJ22" s="20">
        <v>0.10200826</v>
      </c>
      <c r="BK22" s="22">
        <v>3.6489314000000002E-2</v>
      </c>
      <c r="BL22" s="20">
        <v>8.3071855999999999E-2</v>
      </c>
      <c r="BM22" s="22">
        <v>0.112041049</v>
      </c>
      <c r="BN22" s="20">
        <v>0.27471031499999998</v>
      </c>
      <c r="BO22" s="22">
        <v>0.257636221</v>
      </c>
      <c r="BP22" s="20">
        <v>4.9706972000000002E-2</v>
      </c>
      <c r="BQ22" s="22">
        <v>2.7069269999999999E-2</v>
      </c>
      <c r="BR22" s="20">
        <v>0.13269030500000001</v>
      </c>
      <c r="BS22" s="22">
        <v>0.16675400800000001</v>
      </c>
      <c r="BT22" s="20">
        <v>5.5478705000000003E-2</v>
      </c>
      <c r="BU22" s="22">
        <v>8.3189720999999994E-2</v>
      </c>
      <c r="BV22" s="20">
        <v>4.5468343000000001E-2</v>
      </c>
      <c r="BW22" s="22">
        <v>7.1011968999999994E-2</v>
      </c>
      <c r="BX22" s="20">
        <v>0.29211922800000001</v>
      </c>
      <c r="BY22" s="22">
        <v>7.3242418000000004E-2</v>
      </c>
      <c r="BZ22" s="20">
        <v>0.290596256</v>
      </c>
      <c r="CA22" s="22">
        <v>3.2701743999999998E-2</v>
      </c>
      <c r="CB22" s="20">
        <v>0.28371498000000001</v>
      </c>
      <c r="CC22" s="22">
        <v>0.114216124</v>
      </c>
      <c r="CD22" s="20">
        <v>0.130452077</v>
      </c>
      <c r="CE22" s="22">
        <v>0.15895405900000001</v>
      </c>
      <c r="CF22" s="20">
        <v>0.134185056</v>
      </c>
      <c r="CG22" s="22">
        <v>0.140145984</v>
      </c>
      <c r="CH22" s="20">
        <v>0.87608437400000005</v>
      </c>
      <c r="CI22" s="22">
        <v>4.0176253000000002E-2</v>
      </c>
      <c r="CJ22" s="20">
        <v>0.18038638100000001</v>
      </c>
      <c r="CK22" s="22">
        <v>6.5612683000000005E-2</v>
      </c>
      <c r="CL22" s="20">
        <v>9.6855562000000006E-2</v>
      </c>
      <c r="CM22" s="22">
        <v>0.27620343600000002</v>
      </c>
      <c r="CN22" s="20">
        <v>0.36197462200000002</v>
      </c>
      <c r="CO22" s="22">
        <v>4.7938543E-2</v>
      </c>
      <c r="CP22" s="20">
        <v>0.40839600300000001</v>
      </c>
      <c r="CQ22" s="22">
        <v>0.118799796</v>
      </c>
      <c r="CR22" s="20">
        <v>0.32218909499999998</v>
      </c>
      <c r="CS22" s="22">
        <v>0.39100821699999999</v>
      </c>
    </row>
    <row r="23" spans="1:97">
      <c r="A23" s="19">
        <v>2.3290000000000002</v>
      </c>
      <c r="B23" s="1">
        <v>0.4528339902143968</v>
      </c>
      <c r="C23" s="2">
        <v>0.10123739221801116</v>
      </c>
      <c r="D23" s="1">
        <v>0.74875524154245232</v>
      </c>
      <c r="E23" s="2">
        <v>0.11230833495914734</v>
      </c>
      <c r="F23" s="1">
        <v>0.91787047416567324</v>
      </c>
      <c r="G23" s="2">
        <v>6.5496583794983729E-2</v>
      </c>
      <c r="H23" s="1">
        <v>0.36596611507750343</v>
      </c>
      <c r="I23" s="2">
        <v>7.5953646328241295E-2</v>
      </c>
      <c r="J23" s="1">
        <v>6.3123359135165882E-2</v>
      </c>
      <c r="K23" s="2">
        <v>0.20104955607764666</v>
      </c>
      <c r="L23" s="1">
        <v>0.20267710735432545</v>
      </c>
      <c r="M23" s="2">
        <v>0.10183129141779529</v>
      </c>
      <c r="N23" s="1">
        <v>0.35964593407572126</v>
      </c>
      <c r="O23" s="2">
        <f t="shared" ca="1" si="0"/>
        <v>2.3413557329942523E-2</v>
      </c>
      <c r="P23" s="1">
        <f t="shared" ca="1" si="1"/>
        <v>0.50392771421313765</v>
      </c>
      <c r="Q23" s="2">
        <f t="shared" ca="1" si="2"/>
        <v>0.30648791351214744</v>
      </c>
      <c r="R23" s="1">
        <v>0.240381387</v>
      </c>
      <c r="S23" s="2">
        <v>0.18580512800000001</v>
      </c>
      <c r="T23" s="1">
        <v>0.57975912091897142</v>
      </c>
      <c r="U23" s="2">
        <v>1.0996618805883793E-2</v>
      </c>
      <c r="V23" s="1">
        <v>7.7198916615968102E-2</v>
      </c>
      <c r="W23" s="2">
        <v>6.6087944269346999E-2</v>
      </c>
      <c r="X23" s="27">
        <v>0.15278596</v>
      </c>
      <c r="Y23" s="22">
        <v>4.7040780999999997E-2</v>
      </c>
      <c r="Z23" s="20">
        <v>2.7217657999999999E-2</v>
      </c>
      <c r="AA23" s="22">
        <v>5.7132448000000002E-2</v>
      </c>
      <c r="AB23" s="20">
        <v>7.8674646000000001E-2</v>
      </c>
      <c r="AC23" s="22">
        <v>8.7288014999999997E-2</v>
      </c>
      <c r="AD23" s="20">
        <v>0.24960559299999999</v>
      </c>
      <c r="AE23" s="22">
        <v>5.3903249999999996E-3</v>
      </c>
      <c r="AF23" s="20">
        <v>2.2332845E-2</v>
      </c>
      <c r="AG23" s="22">
        <v>8.2567399E-2</v>
      </c>
      <c r="AH23" s="20">
        <v>4.3418455000000002E-2</v>
      </c>
      <c r="AI23" s="22">
        <v>0.14425528900000001</v>
      </c>
      <c r="AJ23" s="20">
        <v>0.12546949800000001</v>
      </c>
      <c r="AK23" s="22">
        <v>0.101160203</v>
      </c>
      <c r="AL23" s="20">
        <v>0.110846554</v>
      </c>
      <c r="AM23" s="22">
        <v>3.5603385000000001E-2</v>
      </c>
      <c r="AN23" s="20">
        <v>8.6058365999999997E-2</v>
      </c>
      <c r="AO23" s="22">
        <v>1.3904576E-2</v>
      </c>
      <c r="AP23" s="20">
        <v>0.17680838400000001</v>
      </c>
      <c r="AQ23" s="22">
        <v>5.5392251000000003E-2</v>
      </c>
      <c r="AR23" s="20">
        <v>8.2986503000000003E-2</v>
      </c>
      <c r="AS23" s="22">
        <v>7.7292550000000002E-2</v>
      </c>
      <c r="AT23" s="20">
        <v>0.140446917</v>
      </c>
      <c r="AU23" s="22">
        <v>0.114386389</v>
      </c>
      <c r="AV23" s="20">
        <v>0.109683821</v>
      </c>
      <c r="AW23" s="22">
        <v>0.20196014000000001</v>
      </c>
      <c r="AX23" s="20">
        <v>0.22754952000000001</v>
      </c>
      <c r="AY23" s="22">
        <v>6.5640649999999995E-2</v>
      </c>
      <c r="AZ23" s="20">
        <v>2.0287024000000001E-2</v>
      </c>
      <c r="BA23" s="22">
        <v>2.2606469000000001E-2</v>
      </c>
      <c r="BB23" s="20">
        <v>0.10761744199999999</v>
      </c>
      <c r="BC23" s="22">
        <v>5.6522053000000003E-2</v>
      </c>
      <c r="BD23" s="20">
        <v>0.29576161899999998</v>
      </c>
      <c r="BE23" s="22">
        <v>5.7879840000000002E-2</v>
      </c>
      <c r="BF23" s="20">
        <v>0.23489838900000001</v>
      </c>
      <c r="BG23" s="22">
        <v>0.164303272</v>
      </c>
      <c r="BH23" s="20">
        <v>0.109577932</v>
      </c>
      <c r="BI23" s="22">
        <v>9.6030694E-2</v>
      </c>
      <c r="BJ23" s="20">
        <v>8.3081990999999994E-2</v>
      </c>
      <c r="BK23" s="22">
        <v>4.6707902000000003E-2</v>
      </c>
      <c r="BL23" s="20">
        <v>0.10848608799999999</v>
      </c>
      <c r="BM23" s="22">
        <v>0.110225367</v>
      </c>
      <c r="BN23" s="20">
        <v>0.281643584</v>
      </c>
      <c r="BO23" s="22">
        <v>0.28185567</v>
      </c>
      <c r="BP23" s="20">
        <v>5.7213087000000003E-2</v>
      </c>
      <c r="BQ23" s="22">
        <v>1.2114582E-2</v>
      </c>
      <c r="BR23" s="20">
        <v>0.119549163</v>
      </c>
      <c r="BS23" s="22">
        <v>0.18948005200000001</v>
      </c>
      <c r="BT23" s="20">
        <v>3.7332272999999999E-2</v>
      </c>
      <c r="BU23" s="22">
        <v>5.9253567E-2</v>
      </c>
      <c r="BV23" s="20">
        <v>6.7746478999999998E-2</v>
      </c>
      <c r="BW23" s="22">
        <v>9.9114323000000004E-2</v>
      </c>
      <c r="BX23" s="20">
        <v>0.346806065</v>
      </c>
      <c r="BY23" s="22">
        <v>0.119588771</v>
      </c>
      <c r="BZ23" s="20">
        <v>0.25845109199999999</v>
      </c>
      <c r="CA23" s="22">
        <v>5.1075137E-2</v>
      </c>
      <c r="CB23" s="20">
        <v>0.27761807100000002</v>
      </c>
      <c r="CC23" s="22">
        <v>0.113437051</v>
      </c>
      <c r="CD23" s="20">
        <v>0.136304534</v>
      </c>
      <c r="CE23" s="22">
        <v>0.124230326</v>
      </c>
      <c r="CF23" s="20">
        <v>0.113165533</v>
      </c>
      <c r="CG23" s="22">
        <v>0.125777263</v>
      </c>
      <c r="CH23" s="20">
        <v>0.77247684599999999</v>
      </c>
      <c r="CI23" s="22">
        <v>4.5584400999999997E-2</v>
      </c>
      <c r="CJ23" s="20">
        <v>0.19643634400000001</v>
      </c>
      <c r="CK23" s="22">
        <v>1.2956593000000001E-2</v>
      </c>
      <c r="CL23" s="20">
        <v>9.4911052999999995E-2</v>
      </c>
      <c r="CM23" s="22">
        <v>0.31692411100000001</v>
      </c>
      <c r="CN23" s="20">
        <v>0.33019463700000001</v>
      </c>
      <c r="CO23" s="22">
        <v>0.103620982</v>
      </c>
      <c r="CP23" s="20">
        <v>0.41566351000000001</v>
      </c>
      <c r="CQ23" s="22">
        <v>9.5910385000000001E-2</v>
      </c>
      <c r="CR23" s="20">
        <v>0.45640973600000001</v>
      </c>
      <c r="CS23" s="22">
        <v>0.40849395300000002</v>
      </c>
    </row>
    <row r="24" spans="1:97">
      <c r="A24" s="19">
        <v>2.4660000000000002</v>
      </c>
      <c r="B24" s="1">
        <v>0.37620691408035162</v>
      </c>
      <c r="C24" s="2">
        <v>9.9312299789283229E-2</v>
      </c>
      <c r="D24" s="1">
        <v>0.65642637216326982</v>
      </c>
      <c r="E24" s="2">
        <v>0.13022790859422578</v>
      </c>
      <c r="F24" s="1">
        <v>0.7811727407536313</v>
      </c>
      <c r="G24" s="2">
        <v>4.1193030403768274E-2</v>
      </c>
      <c r="H24" s="1">
        <v>0.32474663822744793</v>
      </c>
      <c r="I24" s="2">
        <v>5.3470200180380741E-2</v>
      </c>
      <c r="J24" s="1">
        <v>9.4526349799149006E-2</v>
      </c>
      <c r="K24" s="2">
        <v>0.17920869473361353</v>
      </c>
      <c r="L24" s="1">
        <v>0.31013750612569674</v>
      </c>
      <c r="M24" s="2">
        <v>5.544953505212491E-2</v>
      </c>
      <c r="N24" s="1">
        <v>0.42802734441682688</v>
      </c>
      <c r="O24" s="2">
        <f t="shared" ca="1" si="0"/>
        <v>1.60377421062371E-2</v>
      </c>
      <c r="P24" s="1">
        <f t="shared" ca="1" si="1"/>
        <v>0.45867671418443223</v>
      </c>
      <c r="Q24" s="2">
        <f t="shared" ca="1" si="2"/>
        <v>0.26911410134968283</v>
      </c>
      <c r="R24" s="1">
        <v>0.245601505</v>
      </c>
      <c r="S24" s="2">
        <v>0.17599151599999999</v>
      </c>
      <c r="T24" s="1">
        <v>0.62827249760995241</v>
      </c>
      <c r="U24" s="2">
        <v>4.9937780489852306E-2</v>
      </c>
      <c r="V24" s="1">
        <v>0.11493525651144899</v>
      </c>
      <c r="W24" s="2">
        <v>1.3411425868373236E-2</v>
      </c>
      <c r="X24" s="27">
        <v>0.13997309399999999</v>
      </c>
      <c r="Y24" s="22">
        <v>7.1532318999999997E-2</v>
      </c>
      <c r="Z24" s="20">
        <v>2.8174418999999999E-2</v>
      </c>
      <c r="AA24" s="22">
        <v>2.7260822000000001E-2</v>
      </c>
      <c r="AB24" s="20">
        <v>7.4429332000000001E-2</v>
      </c>
      <c r="AC24" s="22">
        <v>0.115319253</v>
      </c>
      <c r="AD24" s="20">
        <v>0.21666537799999999</v>
      </c>
      <c r="AE24" s="22">
        <v>3.7982157000000003E-2</v>
      </c>
      <c r="AF24" s="20">
        <v>4.1173623999999999E-2</v>
      </c>
      <c r="AG24" s="22">
        <v>0.111898027</v>
      </c>
      <c r="AH24" s="20">
        <v>2.4520074999999999E-2</v>
      </c>
      <c r="AI24" s="22">
        <v>0.18985712599999999</v>
      </c>
      <c r="AJ24" s="20">
        <v>0.139940964</v>
      </c>
      <c r="AK24" s="22">
        <v>0.11876031400000001</v>
      </c>
      <c r="AL24" s="20">
        <v>0.16138830900000001</v>
      </c>
      <c r="AM24" s="22">
        <v>4.8985330000000001E-2</v>
      </c>
      <c r="AN24" s="20">
        <v>0.15401628000000001</v>
      </c>
      <c r="AO24" s="22">
        <v>5.1015083000000003E-2</v>
      </c>
      <c r="AP24" s="20">
        <v>0.25196189800000002</v>
      </c>
      <c r="AQ24" s="22">
        <v>8.3540934999999997E-2</v>
      </c>
      <c r="AR24" s="20">
        <v>9.5678639999999995E-2</v>
      </c>
      <c r="AS24" s="22">
        <v>0</v>
      </c>
      <c r="AT24" s="20">
        <v>0.12491107</v>
      </c>
      <c r="AU24" s="22">
        <v>5.6625799999999997E-2</v>
      </c>
      <c r="AV24" s="20">
        <v>0.142538781</v>
      </c>
      <c r="AW24" s="22">
        <v>0.17730847699999999</v>
      </c>
      <c r="AX24" s="20">
        <v>0.261048002</v>
      </c>
      <c r="AY24" s="22">
        <v>0.10493923099999999</v>
      </c>
      <c r="AZ24" s="20">
        <v>1.2378858E-2</v>
      </c>
      <c r="BA24" s="22">
        <v>1.2355731999999999E-2</v>
      </c>
      <c r="BB24" s="20">
        <v>0.136225824</v>
      </c>
      <c r="BC24" s="22">
        <v>7.2373066999999999E-2</v>
      </c>
      <c r="BD24" s="20">
        <v>0.27611475899999999</v>
      </c>
      <c r="BE24" s="22">
        <v>6.3550624999999999E-2</v>
      </c>
      <c r="BF24" s="20">
        <v>0.249873503</v>
      </c>
      <c r="BG24" s="22">
        <v>0.20100019299999999</v>
      </c>
      <c r="BH24" s="20">
        <v>0.113193973</v>
      </c>
      <c r="BI24" s="22">
        <v>9.6948422000000006E-2</v>
      </c>
      <c r="BJ24" s="20">
        <v>8.2611513999999997E-2</v>
      </c>
      <c r="BK24" s="22">
        <v>4.4241277000000002E-2</v>
      </c>
      <c r="BL24" s="20">
        <v>0.14937545299999999</v>
      </c>
      <c r="BM24" s="22">
        <v>0.132548739</v>
      </c>
      <c r="BN24" s="20">
        <v>0.25622132199999997</v>
      </c>
      <c r="BO24" s="22">
        <v>0.313737867</v>
      </c>
      <c r="BP24" s="20">
        <v>5.9884901999999997E-2</v>
      </c>
      <c r="BQ24" s="22">
        <v>3.9835807000000001E-2</v>
      </c>
      <c r="BR24" s="20">
        <v>0.10056867899999999</v>
      </c>
      <c r="BS24" s="22">
        <v>0.200271009</v>
      </c>
      <c r="BT24" s="20">
        <v>3.5728309E-2</v>
      </c>
      <c r="BU24" s="22">
        <v>8.3741414E-2</v>
      </c>
      <c r="BV24" s="20">
        <v>0.101328613</v>
      </c>
      <c r="BW24" s="22">
        <v>0.113481369</v>
      </c>
      <c r="BX24" s="20">
        <v>0.43173231000000001</v>
      </c>
      <c r="BY24" s="22">
        <v>0.13411524</v>
      </c>
      <c r="BZ24" s="20">
        <v>0.291577904</v>
      </c>
      <c r="CA24" s="22">
        <v>7.0270988000000006E-2</v>
      </c>
      <c r="CB24" s="20">
        <v>0.320206624</v>
      </c>
      <c r="CC24" s="22">
        <v>0.13134581400000001</v>
      </c>
      <c r="CD24" s="20">
        <v>0.152335571</v>
      </c>
      <c r="CE24" s="22">
        <v>0.101559101</v>
      </c>
      <c r="CF24" s="20">
        <v>0.11771074199999999</v>
      </c>
      <c r="CG24" s="22">
        <v>0.16991267500000001</v>
      </c>
      <c r="CH24" s="20">
        <v>0.73445520500000006</v>
      </c>
      <c r="CI24" s="22">
        <v>5.0864823000000003E-2</v>
      </c>
      <c r="CJ24" s="20">
        <v>0.25784111199999998</v>
      </c>
      <c r="CK24" s="22">
        <v>1.8257174000000001E-2</v>
      </c>
      <c r="CL24" s="20">
        <v>8.2143034000000004E-2</v>
      </c>
      <c r="CM24" s="22">
        <v>0.34406566300000002</v>
      </c>
      <c r="CN24" s="20">
        <v>0.33872882599999998</v>
      </c>
      <c r="CO24" s="22">
        <v>0.13124284</v>
      </c>
      <c r="CP24" s="20">
        <v>0.32270349399999998</v>
      </c>
      <c r="CQ24" s="22">
        <v>8.5745652000000006E-2</v>
      </c>
      <c r="CR24" s="20">
        <v>0.36146014700000001</v>
      </c>
      <c r="CS24" s="22">
        <v>0.49425640700000001</v>
      </c>
    </row>
    <row r="25" spans="1:97">
      <c r="A25" s="19">
        <v>2.6030000000000002</v>
      </c>
      <c r="B25" s="1">
        <v>0.34111670767854974</v>
      </c>
      <c r="C25" s="2">
        <v>9.2869009357483989E-2</v>
      </c>
      <c r="D25" s="1">
        <v>0.67559384272663336</v>
      </c>
      <c r="E25" s="2">
        <v>0.12827344195743609</v>
      </c>
      <c r="F25" s="1">
        <v>0.60390879720205659</v>
      </c>
      <c r="G25" s="2">
        <v>6.6518238887774264E-2</v>
      </c>
      <c r="H25" s="1">
        <v>0.26997847338913894</v>
      </c>
      <c r="I25" s="2">
        <v>3.5015980109942453E-2</v>
      </c>
      <c r="J25" s="1">
        <v>0.17077617011238183</v>
      </c>
      <c r="K25" s="2">
        <v>0.18445811719861777</v>
      </c>
      <c r="L25" s="1">
        <v>0.3907320230597135</v>
      </c>
      <c r="M25" s="2">
        <v>3.2109920680428256E-2</v>
      </c>
      <c r="N25" s="1">
        <v>0.39004796082486404</v>
      </c>
      <c r="O25" s="2">
        <f t="shared" ca="1" si="0"/>
        <v>1.7183295113824644E-3</v>
      </c>
      <c r="P25" s="1">
        <f t="shared" ca="1" si="1"/>
        <v>0.41543986956612022</v>
      </c>
      <c r="Q25" s="2">
        <f t="shared" ca="1" si="2"/>
        <v>0.25993636563404593</v>
      </c>
      <c r="R25" s="1">
        <v>0.123832682</v>
      </c>
      <c r="S25" s="2">
        <v>0.159042878</v>
      </c>
      <c r="T25" s="1">
        <v>0.58862386115687049</v>
      </c>
      <c r="U25" s="2">
        <v>8.4324809109521393E-3</v>
      </c>
      <c r="V25" s="1">
        <v>0.19372276980690764</v>
      </c>
      <c r="W25" s="2">
        <v>1.0797245591686449E-2</v>
      </c>
      <c r="X25" s="27">
        <v>0.129395555</v>
      </c>
      <c r="Y25" s="22">
        <v>0.100265771</v>
      </c>
      <c r="Z25" s="20">
        <v>3.1553585000000002E-2</v>
      </c>
      <c r="AA25" s="22">
        <v>3.4721197000000002E-2</v>
      </c>
      <c r="AB25" s="20">
        <v>9.0641320999999997E-2</v>
      </c>
      <c r="AC25" s="22">
        <v>0.116070359</v>
      </c>
      <c r="AD25" s="20">
        <v>0.17387171000000001</v>
      </c>
      <c r="AE25" s="22">
        <v>4.2862518000000002E-2</v>
      </c>
      <c r="AF25" s="20">
        <v>4.3177465999999998E-2</v>
      </c>
      <c r="AG25" s="22">
        <v>7.5035524000000006E-2</v>
      </c>
      <c r="AH25" s="20">
        <v>3.8014114000000002E-2</v>
      </c>
      <c r="AI25" s="22">
        <v>0.14400896999999999</v>
      </c>
      <c r="AJ25" s="20">
        <v>0.15497023600000001</v>
      </c>
      <c r="AK25" s="22">
        <v>0.118525137</v>
      </c>
      <c r="AL25" s="20">
        <v>0.11139663399999999</v>
      </c>
      <c r="AM25" s="22">
        <v>4.8634755000000002E-2</v>
      </c>
      <c r="AN25" s="20">
        <v>0.21242287700000001</v>
      </c>
      <c r="AO25" s="22">
        <v>7.7794442000000005E-2</v>
      </c>
      <c r="AP25" s="20">
        <v>0.22228579200000001</v>
      </c>
      <c r="AQ25" s="22">
        <v>5.1848336000000002E-2</v>
      </c>
      <c r="AR25" s="20">
        <v>0.16697398799999999</v>
      </c>
      <c r="AS25" s="22">
        <v>1.4088341000000001E-2</v>
      </c>
      <c r="AT25" s="20">
        <v>0.14505536899999999</v>
      </c>
      <c r="AU25" s="22">
        <v>3.4302311000000002E-2</v>
      </c>
      <c r="AV25" s="20">
        <v>0.162478227</v>
      </c>
      <c r="AW25" s="22">
        <v>0.13312212900000001</v>
      </c>
      <c r="AX25" s="20">
        <v>0.26550884699999999</v>
      </c>
      <c r="AY25" s="22">
        <v>0.160393957</v>
      </c>
      <c r="AZ25" s="20">
        <v>1.5535026E-2</v>
      </c>
      <c r="BA25" s="22">
        <v>3.1387950000000002E-3</v>
      </c>
      <c r="BB25" s="20">
        <v>0.169196333</v>
      </c>
      <c r="BC25" s="22">
        <v>9.2296431999999998E-2</v>
      </c>
      <c r="BD25" s="20">
        <v>0.26890882399999999</v>
      </c>
      <c r="BE25" s="22">
        <v>7.6864544000000007E-2</v>
      </c>
      <c r="BF25" s="20">
        <v>0.23680262599999999</v>
      </c>
      <c r="BG25" s="22">
        <v>0.24150155200000001</v>
      </c>
      <c r="BH25" s="20">
        <v>9.7407530000000006E-2</v>
      </c>
      <c r="BI25" s="22">
        <v>0.102614134</v>
      </c>
      <c r="BJ25" s="20">
        <v>0.110743462</v>
      </c>
      <c r="BK25" s="22">
        <v>7.4417101999999999E-2</v>
      </c>
      <c r="BL25" s="20">
        <v>0.18175951200000001</v>
      </c>
      <c r="BM25" s="22">
        <v>0.191942943</v>
      </c>
      <c r="BN25" s="20">
        <v>0.25713296600000002</v>
      </c>
      <c r="BO25" s="22">
        <v>0.33901632500000001</v>
      </c>
      <c r="BP25" s="20">
        <v>6.9754212999999995E-2</v>
      </c>
      <c r="BQ25" s="22">
        <v>5.5916316000000001E-2</v>
      </c>
      <c r="BR25" s="20">
        <v>0.117556968</v>
      </c>
      <c r="BS25" s="22">
        <v>0.197814139</v>
      </c>
      <c r="BT25" s="20">
        <v>5.5509154999999998E-2</v>
      </c>
      <c r="BU25" s="22">
        <v>0.12653247000000001</v>
      </c>
      <c r="BV25" s="20">
        <v>0.116869996</v>
      </c>
      <c r="BW25" s="22">
        <v>9.0638736999999997E-2</v>
      </c>
      <c r="BX25" s="20">
        <v>0.38763752299999998</v>
      </c>
      <c r="BY25" s="22">
        <v>0.10661870900000001</v>
      </c>
      <c r="BZ25" s="20">
        <v>0.26841489800000001</v>
      </c>
      <c r="CA25" s="22">
        <v>0.138555663</v>
      </c>
      <c r="CB25" s="20">
        <v>0.34021830800000002</v>
      </c>
      <c r="CC25" s="22">
        <v>0.172214911</v>
      </c>
      <c r="CD25" s="20">
        <v>0.149076035</v>
      </c>
      <c r="CE25" s="22">
        <v>0.164298319</v>
      </c>
      <c r="CF25" s="20">
        <v>9.9341910000000005E-2</v>
      </c>
      <c r="CG25" s="22">
        <v>0.18319100299999999</v>
      </c>
      <c r="CH25" s="20">
        <v>0.78239334000000005</v>
      </c>
      <c r="CI25" s="22">
        <v>6.4551572000000002E-2</v>
      </c>
      <c r="CJ25" s="20">
        <v>0.36395174699999999</v>
      </c>
      <c r="CK25" s="22">
        <v>6.6692685000000002E-2</v>
      </c>
      <c r="CL25" s="20">
        <v>0.13124287900000001</v>
      </c>
      <c r="CM25" s="22">
        <v>0.30506449800000002</v>
      </c>
      <c r="CN25" s="20">
        <v>0.34366324100000001</v>
      </c>
      <c r="CO25" s="22">
        <v>0.155054584</v>
      </c>
      <c r="CP25" s="20">
        <v>0.34777723700000002</v>
      </c>
      <c r="CQ25" s="22">
        <v>5.3179314999999998E-2</v>
      </c>
      <c r="CR25" s="20">
        <v>0.36057329999999999</v>
      </c>
      <c r="CS25" s="22">
        <v>0.39932972300000003</v>
      </c>
    </row>
    <row r="26" spans="1:97">
      <c r="A26" s="19">
        <v>2.74</v>
      </c>
      <c r="B26" s="1">
        <v>0.42155070815825557</v>
      </c>
      <c r="C26" s="2">
        <v>0.11619785025640662</v>
      </c>
      <c r="D26" s="1">
        <v>0.56415869726265067</v>
      </c>
      <c r="E26" s="2">
        <v>0.20656643556097953</v>
      </c>
      <c r="F26" s="1">
        <v>0.63986399922454629</v>
      </c>
      <c r="G26" s="2">
        <v>7.8129593493996688E-2</v>
      </c>
      <c r="H26" s="1">
        <v>0.23927841964327271</v>
      </c>
      <c r="I26" s="2">
        <v>3.9727075215851615E-2</v>
      </c>
      <c r="J26" s="1">
        <v>0.14820198104269103</v>
      </c>
      <c r="K26" s="2">
        <v>0.17375376810763041</v>
      </c>
      <c r="L26" s="1">
        <v>0.3302010771435378</v>
      </c>
      <c r="M26" s="2">
        <v>0</v>
      </c>
      <c r="N26" s="1">
        <v>0.33545093694195022</v>
      </c>
      <c r="O26" s="2">
        <f t="shared" ca="1" si="0"/>
        <v>0</v>
      </c>
      <c r="P26" s="1">
        <f t="shared" ca="1" si="1"/>
        <v>0.32697082997128391</v>
      </c>
      <c r="Q26" s="2">
        <f t="shared" ca="1" si="2"/>
        <v>0.13080440278081085</v>
      </c>
      <c r="R26" s="1">
        <v>9.5024716999999995E-2</v>
      </c>
      <c r="S26" s="2">
        <v>0.169261192</v>
      </c>
      <c r="T26" s="1">
        <v>0.59973671995654232</v>
      </c>
      <c r="U26" s="2">
        <v>6.1729957828382621E-2</v>
      </c>
      <c r="V26" s="1">
        <v>0.19297148401263589</v>
      </c>
      <c r="W26" s="2">
        <v>8.2490746766955045E-2</v>
      </c>
      <c r="X26" s="27">
        <v>0.15266785899999999</v>
      </c>
      <c r="Y26" s="22">
        <v>0.162172708</v>
      </c>
      <c r="Z26" s="20">
        <v>4.5840047000000002E-2</v>
      </c>
      <c r="AA26" s="22">
        <v>2.8843285999999999E-2</v>
      </c>
      <c r="AB26" s="20">
        <v>8.1938284E-2</v>
      </c>
      <c r="AC26" s="22">
        <v>0.11694245</v>
      </c>
      <c r="AD26" s="20">
        <v>0.21857779199999999</v>
      </c>
      <c r="AE26" s="22">
        <v>2.9710533000000001E-2</v>
      </c>
      <c r="AF26" s="20">
        <v>3.9684536999999999E-2</v>
      </c>
      <c r="AG26" s="22">
        <v>7.1800033999999999E-2</v>
      </c>
      <c r="AH26" s="20">
        <v>2.0031904999999999E-2</v>
      </c>
      <c r="AI26" s="22">
        <v>0.12437461800000001</v>
      </c>
      <c r="AJ26" s="20">
        <v>0.121104977</v>
      </c>
      <c r="AK26" s="22">
        <v>0.120275481</v>
      </c>
      <c r="AL26" s="20">
        <v>0.15493462199999999</v>
      </c>
      <c r="AM26" s="22">
        <v>0.10067509400000001</v>
      </c>
      <c r="AN26" s="20">
        <v>0.18083735100000001</v>
      </c>
      <c r="AO26" s="22">
        <v>0</v>
      </c>
      <c r="AP26" s="20">
        <v>0.22815257799999999</v>
      </c>
      <c r="AQ26" s="22">
        <v>4.7183157000000003E-2</v>
      </c>
      <c r="AR26" s="20">
        <v>0.13792151799999999</v>
      </c>
      <c r="AS26" s="22">
        <v>4.4850304000000001E-2</v>
      </c>
      <c r="AT26" s="20">
        <v>0.12675515000000001</v>
      </c>
      <c r="AU26" s="22">
        <v>0</v>
      </c>
      <c r="AV26" s="20">
        <v>0.155867592</v>
      </c>
      <c r="AW26" s="22">
        <v>0.10632936799999999</v>
      </c>
      <c r="AX26" s="20">
        <v>0.25552914799999998</v>
      </c>
      <c r="AY26" s="22">
        <v>0.24020535300000001</v>
      </c>
      <c r="AZ26" s="20">
        <v>1.2561576E-2</v>
      </c>
      <c r="BA26" s="22">
        <v>1.7235530000000001E-3</v>
      </c>
      <c r="BB26" s="20">
        <v>0.17801507599999999</v>
      </c>
      <c r="BC26" s="22">
        <v>8.8604531E-2</v>
      </c>
      <c r="BD26" s="20">
        <v>0.23874936899999999</v>
      </c>
      <c r="BE26" s="22">
        <v>6.6481163999999995E-2</v>
      </c>
      <c r="BF26" s="20">
        <v>0.222301954</v>
      </c>
      <c r="BG26" s="22">
        <v>0.28569729300000002</v>
      </c>
      <c r="BH26" s="20">
        <v>0.12568515199999999</v>
      </c>
      <c r="BI26" s="22">
        <v>0.120823479</v>
      </c>
      <c r="BJ26" s="20">
        <v>8.9644283000000005E-2</v>
      </c>
      <c r="BK26" s="22">
        <v>7.0512671999999998E-2</v>
      </c>
      <c r="BL26" s="20">
        <v>0.19752360599999999</v>
      </c>
      <c r="BM26" s="22">
        <v>0.22037540999999999</v>
      </c>
      <c r="BN26" s="20">
        <v>0.27720312899999999</v>
      </c>
      <c r="BO26" s="22">
        <v>0.37566836799999997</v>
      </c>
      <c r="BP26" s="20">
        <v>7.4603620999999995E-2</v>
      </c>
      <c r="BQ26" s="22">
        <v>7.2487726000000002E-2</v>
      </c>
      <c r="BR26" s="20">
        <v>0.13710914799999999</v>
      </c>
      <c r="BS26" s="22">
        <v>0.236720598</v>
      </c>
      <c r="BT26" s="20">
        <v>6.3724015999999994E-2</v>
      </c>
      <c r="BU26" s="22">
        <v>0.11623784199999999</v>
      </c>
      <c r="BV26" s="20">
        <v>0.17932146600000001</v>
      </c>
      <c r="BW26" s="22">
        <v>8.5802080000000003E-2</v>
      </c>
      <c r="BX26" s="20">
        <v>0.37010381199999998</v>
      </c>
      <c r="BY26" s="22">
        <v>8.8744042999999995E-2</v>
      </c>
      <c r="BZ26" s="20">
        <v>0.17975765599999999</v>
      </c>
      <c r="CA26" s="22">
        <v>0.16932799300000001</v>
      </c>
      <c r="CB26" s="20">
        <v>0.29723287500000001</v>
      </c>
      <c r="CC26" s="22">
        <v>0.20111505900000001</v>
      </c>
      <c r="CD26" s="20">
        <v>0.137305699</v>
      </c>
      <c r="CE26" s="22">
        <v>0.18211670999999999</v>
      </c>
      <c r="CF26" s="20">
        <v>9.6706222999999994E-2</v>
      </c>
      <c r="CG26" s="22">
        <v>0.207075181</v>
      </c>
      <c r="CH26" s="20">
        <v>0.70627072599999996</v>
      </c>
      <c r="CI26" s="22">
        <v>9.8092843999999998E-2</v>
      </c>
      <c r="CJ26" s="20">
        <v>0.34971423299999999</v>
      </c>
      <c r="CK26" s="22">
        <v>8.5693859999999997E-2</v>
      </c>
      <c r="CL26" s="20">
        <v>0.14525918600000001</v>
      </c>
      <c r="CM26" s="22">
        <v>0.35180512800000002</v>
      </c>
      <c r="CN26" s="20">
        <v>0.34313063799999999</v>
      </c>
      <c r="CO26" s="22">
        <v>0.21551586</v>
      </c>
      <c r="CP26" s="20">
        <v>0.314690046</v>
      </c>
      <c r="CQ26" s="22">
        <v>0.108922744</v>
      </c>
      <c r="CR26" s="20">
        <v>0.34233028700000001</v>
      </c>
      <c r="CS26" s="22">
        <v>0.39040581400000002</v>
      </c>
    </row>
    <row r="27" spans="1:97">
      <c r="A27" s="19">
        <v>2.8769999999999998</v>
      </c>
      <c r="B27" s="1">
        <v>0.45134786466769511</v>
      </c>
      <c r="C27" s="2">
        <v>0.12441744837086498</v>
      </c>
      <c r="D27" s="1">
        <v>0.52054743220645527</v>
      </c>
      <c r="E27" s="2">
        <v>0.20793837314446423</v>
      </c>
      <c r="F27" s="1">
        <v>0.65961403977211119</v>
      </c>
      <c r="G27" s="2">
        <v>5.2552188034944172E-2</v>
      </c>
      <c r="H27" s="1">
        <v>0.21559715283466707</v>
      </c>
      <c r="I27" s="2">
        <v>1.9952873389732919E-2</v>
      </c>
      <c r="J27" s="1">
        <v>0.22931615049070811</v>
      </c>
      <c r="K27" s="2">
        <v>0.19665539357671627</v>
      </c>
      <c r="L27" s="1">
        <v>0.45704458120744534</v>
      </c>
      <c r="M27" s="2">
        <v>5.3517674208291247E-2</v>
      </c>
      <c r="N27" s="1">
        <v>0.34659731786799292</v>
      </c>
      <c r="O27" s="2">
        <f t="shared" ca="1" si="0"/>
        <v>4.0414126197158805E-2</v>
      </c>
      <c r="P27" s="1">
        <f t="shared" ca="1" si="1"/>
        <v>0.19483981725704222</v>
      </c>
      <c r="Q27" s="2">
        <f t="shared" ca="1" si="2"/>
        <v>9.4860241121806993E-2</v>
      </c>
      <c r="R27" s="1">
        <v>7.3218347000000003E-2</v>
      </c>
      <c r="S27" s="2">
        <v>0.22501653499999999</v>
      </c>
      <c r="T27" s="1">
        <v>0.63007354713955455</v>
      </c>
      <c r="U27" s="2">
        <v>7.9757489992192843E-2</v>
      </c>
      <c r="V27" s="1">
        <v>0.29626467821590458</v>
      </c>
      <c r="W27" s="2">
        <v>3.7782501313557634E-2</v>
      </c>
      <c r="X27" s="27">
        <v>0.18062769100000001</v>
      </c>
      <c r="Y27" s="22">
        <v>0.19953032200000001</v>
      </c>
      <c r="Z27" s="20">
        <v>4.2392196E-2</v>
      </c>
      <c r="AA27" s="22">
        <v>1.1916949E-2</v>
      </c>
      <c r="AB27" s="20">
        <v>8.6711750000000004E-2</v>
      </c>
      <c r="AC27" s="22">
        <v>0.123967902</v>
      </c>
      <c r="AD27" s="20">
        <v>0.26616609899999999</v>
      </c>
      <c r="AE27" s="22">
        <v>0.102309082</v>
      </c>
      <c r="AF27" s="20">
        <v>6.6989912999999998E-2</v>
      </c>
      <c r="AG27" s="22">
        <v>5.3231970000000003E-2</v>
      </c>
      <c r="AH27" s="20">
        <v>1.7071778999999999E-2</v>
      </c>
      <c r="AI27" s="22">
        <v>0.121758164</v>
      </c>
      <c r="AJ27" s="20">
        <v>0.103513997</v>
      </c>
      <c r="AK27" s="22">
        <v>0.10687508</v>
      </c>
      <c r="AL27" s="20">
        <v>0.16741790200000001</v>
      </c>
      <c r="AM27" s="22">
        <v>0.18148260799999999</v>
      </c>
      <c r="AN27" s="20">
        <v>0.22697648500000001</v>
      </c>
      <c r="AO27" s="22">
        <v>1.902981E-3</v>
      </c>
      <c r="AP27" s="20">
        <v>0.18309067200000001</v>
      </c>
      <c r="AQ27" s="22">
        <v>0</v>
      </c>
      <c r="AR27" s="20">
        <v>0.120425198</v>
      </c>
      <c r="AS27" s="22">
        <v>3.289425E-2</v>
      </c>
      <c r="AT27" s="20">
        <v>0.13826580299999999</v>
      </c>
      <c r="AU27" s="22">
        <v>6.1449025999999997E-2</v>
      </c>
      <c r="AV27" s="20">
        <v>0.200866299</v>
      </c>
      <c r="AW27" s="22">
        <v>9.4039960000000006E-2</v>
      </c>
      <c r="AX27" s="20">
        <v>0.242941412</v>
      </c>
      <c r="AY27" s="22">
        <v>0.28956834100000001</v>
      </c>
      <c r="AZ27" s="20">
        <v>3.2163733999999999E-2</v>
      </c>
      <c r="BA27" s="22">
        <v>1.232166E-2</v>
      </c>
      <c r="BB27" s="20">
        <v>0.18888442799999999</v>
      </c>
      <c r="BC27" s="22">
        <v>0.11533774199999999</v>
      </c>
      <c r="BD27" s="20">
        <v>0.22743907399999999</v>
      </c>
      <c r="BE27" s="22">
        <v>6.2223039000000001E-2</v>
      </c>
      <c r="BF27" s="20">
        <v>0.19511427100000001</v>
      </c>
      <c r="BG27" s="22">
        <v>0.30576801300000001</v>
      </c>
      <c r="BH27" s="20">
        <v>0.16195420299999999</v>
      </c>
      <c r="BI27" s="22">
        <v>0.10338865699999999</v>
      </c>
      <c r="BJ27" s="20">
        <v>9.2167437000000005E-2</v>
      </c>
      <c r="BK27" s="22">
        <v>0.121333177</v>
      </c>
      <c r="BL27" s="20">
        <v>0.22317087199999999</v>
      </c>
      <c r="BM27" s="22">
        <v>0.24231027399999999</v>
      </c>
      <c r="BN27" s="20">
        <v>0.25252039399999998</v>
      </c>
      <c r="BO27" s="22">
        <v>0.39699921900000001</v>
      </c>
      <c r="BP27" s="20">
        <v>6.8465786000000001E-2</v>
      </c>
      <c r="BQ27" s="22">
        <v>6.7934886E-2</v>
      </c>
      <c r="BR27" s="20">
        <v>0.12672246200000001</v>
      </c>
      <c r="BS27" s="22">
        <v>0.239888033</v>
      </c>
      <c r="BT27" s="20">
        <v>8.5689840000000003E-2</v>
      </c>
      <c r="BU27" s="22">
        <v>0.114623365</v>
      </c>
      <c r="BV27" s="20">
        <v>0.25317598000000002</v>
      </c>
      <c r="BW27" s="22">
        <v>9.0575849E-2</v>
      </c>
      <c r="BX27" s="20">
        <v>0.39647998400000001</v>
      </c>
      <c r="BY27" s="22">
        <v>8.3320636000000003E-2</v>
      </c>
      <c r="BZ27" s="20">
        <v>0.158998255</v>
      </c>
      <c r="CA27" s="22">
        <v>0.17839054600000001</v>
      </c>
      <c r="CB27" s="20">
        <v>0.24514997699999999</v>
      </c>
      <c r="CC27" s="22">
        <v>0.244951582</v>
      </c>
      <c r="CD27" s="20">
        <v>8.1228087000000004E-2</v>
      </c>
      <c r="CE27" s="22">
        <v>0.17783906699999999</v>
      </c>
      <c r="CF27" s="20">
        <v>0.100457085</v>
      </c>
      <c r="CG27" s="22">
        <v>0.20317728299999999</v>
      </c>
      <c r="CH27" s="20">
        <v>0.57840925700000001</v>
      </c>
      <c r="CI27" s="22">
        <v>6.9105977999999998E-2</v>
      </c>
      <c r="CJ27" s="20">
        <v>0.39702249699999997</v>
      </c>
      <c r="CK27" s="22">
        <v>0.113101907</v>
      </c>
      <c r="CL27" s="20">
        <v>0.16915328199999999</v>
      </c>
      <c r="CM27" s="22">
        <v>0.279385365</v>
      </c>
      <c r="CN27" s="20">
        <v>0.25456962799999999</v>
      </c>
      <c r="CO27" s="22">
        <v>0.22015042000000001</v>
      </c>
      <c r="CP27" s="20">
        <v>0.30927815800000003</v>
      </c>
      <c r="CQ27" s="22">
        <v>4.5178443999999998E-2</v>
      </c>
      <c r="CR27" s="20">
        <v>0.28372840999999999</v>
      </c>
      <c r="CS27" s="22">
        <v>0.41888862500000001</v>
      </c>
    </row>
    <row r="28" spans="1:97">
      <c r="A28" s="19">
        <v>3.0139999999999998</v>
      </c>
      <c r="B28" s="1">
        <v>0.42387150695721432</v>
      </c>
      <c r="C28" s="2">
        <v>0.1758149870791903</v>
      </c>
      <c r="D28" s="1">
        <v>0.52872029478792493</v>
      </c>
      <c r="E28" s="2">
        <v>0.22513114651210134</v>
      </c>
      <c r="F28" s="1">
        <v>0.58062054088837944</v>
      </c>
      <c r="G28" s="2">
        <v>4.2942968597968478E-2</v>
      </c>
      <c r="H28" s="1">
        <v>0.2207890904866405</v>
      </c>
      <c r="I28" s="2">
        <v>4.7876686331724443E-3</v>
      </c>
      <c r="J28" s="1">
        <v>0.26439629150942739</v>
      </c>
      <c r="K28" s="2">
        <v>0.20305926588721945</v>
      </c>
      <c r="L28" s="1">
        <v>0.34686388382387806</v>
      </c>
      <c r="M28" s="2">
        <v>0.11179148723741908</v>
      </c>
      <c r="N28" s="1">
        <v>0.28984610225664958</v>
      </c>
      <c r="O28" s="2">
        <f t="shared" ca="1" si="0"/>
        <v>2.3828205351094124E-2</v>
      </c>
      <c r="P28" s="1">
        <f t="shared" ca="1" si="1"/>
        <v>0.17022803360606423</v>
      </c>
      <c r="Q28" s="2">
        <f t="shared" ca="1" si="2"/>
        <v>0.10307125140227578</v>
      </c>
      <c r="R28" s="1">
        <v>4.5900478000000001E-2</v>
      </c>
      <c r="S28" s="2">
        <v>0.15501738600000001</v>
      </c>
      <c r="T28" s="1">
        <v>0.53679578692736662</v>
      </c>
      <c r="U28" s="2">
        <v>3.2635481242543063E-2</v>
      </c>
      <c r="V28" s="1">
        <v>0.42946019403240104</v>
      </c>
      <c r="W28" s="2">
        <v>8.9007861524868243E-3</v>
      </c>
      <c r="X28" s="27">
        <v>0.17562665799999999</v>
      </c>
      <c r="Y28" s="22">
        <v>0.26291963000000002</v>
      </c>
      <c r="Z28" s="20">
        <v>6.2781739000000003E-2</v>
      </c>
      <c r="AA28" s="22">
        <v>1.4555261999999999E-2</v>
      </c>
      <c r="AB28" s="20">
        <v>0.124710034</v>
      </c>
      <c r="AC28" s="22">
        <v>0.13469679900000001</v>
      </c>
      <c r="AD28" s="20">
        <v>0.181460809</v>
      </c>
      <c r="AE28" s="22">
        <v>0.14721145699999999</v>
      </c>
      <c r="AF28" s="20">
        <v>8.7638806E-2</v>
      </c>
      <c r="AG28" s="22">
        <v>5.4892918999999998E-2</v>
      </c>
      <c r="AH28" s="20">
        <v>1.6988118E-2</v>
      </c>
      <c r="AI28" s="22">
        <v>0.15727187400000001</v>
      </c>
      <c r="AJ28" s="20">
        <v>0.125625124</v>
      </c>
      <c r="AK28" s="22">
        <v>0.114594997</v>
      </c>
      <c r="AL28" s="20">
        <v>0.120845598</v>
      </c>
      <c r="AM28" s="22">
        <v>0.23379839899999999</v>
      </c>
      <c r="AN28" s="20">
        <v>0.17567908800000001</v>
      </c>
      <c r="AO28" s="22">
        <v>2.9451126000000001E-2</v>
      </c>
      <c r="AP28" s="20">
        <v>0.19874008900000001</v>
      </c>
      <c r="AQ28" s="22">
        <v>3.0706427000000001E-2</v>
      </c>
      <c r="AR28" s="20">
        <v>7.7583684999999999E-2</v>
      </c>
      <c r="AS28" s="22">
        <v>4.1329333000000003E-2</v>
      </c>
      <c r="AT28" s="20">
        <v>0.17256812799999999</v>
      </c>
      <c r="AU28" s="22">
        <v>1.5104599E-2</v>
      </c>
      <c r="AV28" s="20">
        <v>0.23267958399999999</v>
      </c>
      <c r="AW28" s="22">
        <v>8.0471799999999996E-2</v>
      </c>
      <c r="AX28" s="20">
        <v>0.24533268599999999</v>
      </c>
      <c r="AY28" s="22">
        <v>0.34590827099999999</v>
      </c>
      <c r="AZ28" s="20">
        <v>3.9996973999999998E-2</v>
      </c>
      <c r="BA28" s="22">
        <v>1.7861295999999999E-2</v>
      </c>
      <c r="BB28" s="20">
        <v>0.162416915</v>
      </c>
      <c r="BC28" s="22">
        <v>9.0885047999999996E-2</v>
      </c>
      <c r="BD28" s="20">
        <v>0.19177828499999999</v>
      </c>
      <c r="BE28" s="22">
        <v>6.4371130999999998E-2</v>
      </c>
      <c r="BF28" s="20">
        <v>0.18723853400000001</v>
      </c>
      <c r="BG28" s="22">
        <v>0.38264058099999998</v>
      </c>
      <c r="BH28" s="20">
        <v>0.20047298599999999</v>
      </c>
      <c r="BI28" s="22">
        <v>0.13733452199999999</v>
      </c>
      <c r="BJ28" s="20">
        <v>0.16134420099999999</v>
      </c>
      <c r="BK28" s="22">
        <v>0.110141327</v>
      </c>
      <c r="BL28" s="20">
        <v>0.24082635299999999</v>
      </c>
      <c r="BM28" s="22">
        <v>0.274227424</v>
      </c>
      <c r="BN28" s="20">
        <v>0.20871125600000001</v>
      </c>
      <c r="BO28" s="22">
        <v>0.39778701799999999</v>
      </c>
      <c r="BP28" s="20">
        <v>5.4739823999999999E-2</v>
      </c>
      <c r="BQ28" s="22">
        <v>4.8644158999999999E-2</v>
      </c>
      <c r="BR28" s="20">
        <v>0.10605836</v>
      </c>
      <c r="BS28" s="22">
        <v>0.23029540200000001</v>
      </c>
      <c r="BT28" s="20">
        <v>9.6920877000000002E-2</v>
      </c>
      <c r="BU28" s="22">
        <v>0.130603788</v>
      </c>
      <c r="BV28" s="20">
        <v>0.296728887</v>
      </c>
      <c r="BW28" s="22">
        <v>8.8634898000000004E-2</v>
      </c>
      <c r="BX28" s="20">
        <v>0.40532408800000003</v>
      </c>
      <c r="BY28" s="22">
        <v>8.3498374E-2</v>
      </c>
      <c r="BZ28" s="20">
        <v>0.127193216</v>
      </c>
      <c r="CA28" s="22">
        <v>0.17407652300000001</v>
      </c>
      <c r="CB28" s="20">
        <v>0.20391116100000001</v>
      </c>
      <c r="CC28" s="22">
        <v>0.29634561199999998</v>
      </c>
      <c r="CD28" s="20">
        <v>8.6169390999999998E-2</v>
      </c>
      <c r="CE28" s="22">
        <v>0.20119019199999999</v>
      </c>
      <c r="CF28" s="20">
        <v>0.103526574</v>
      </c>
      <c r="CG28" s="22">
        <v>0.23172874700000001</v>
      </c>
      <c r="CH28" s="20">
        <v>0.60578599200000005</v>
      </c>
      <c r="CI28" s="22">
        <v>0.15410700399999999</v>
      </c>
      <c r="CJ28" s="20">
        <v>0.370904762</v>
      </c>
      <c r="CK28" s="22">
        <v>0.103220747</v>
      </c>
      <c r="CL28" s="20">
        <v>0.107675112</v>
      </c>
      <c r="CM28" s="22">
        <v>0.24715873699999999</v>
      </c>
      <c r="CN28" s="20">
        <v>0.214494342</v>
      </c>
      <c r="CO28" s="22">
        <v>0.23984582600000001</v>
      </c>
      <c r="CP28" s="20">
        <v>0.35925059999999998</v>
      </c>
      <c r="CQ28" s="22">
        <v>5.6423024000000002E-2</v>
      </c>
      <c r="CR28" s="20">
        <v>0.32828311799999998</v>
      </c>
      <c r="CS28" s="22">
        <v>0.48673917500000002</v>
      </c>
    </row>
    <row r="29" spans="1:97">
      <c r="A29" s="19">
        <v>3.1509999999999998</v>
      </c>
      <c r="B29" s="1">
        <v>0.3103288008046422</v>
      </c>
      <c r="C29" s="2">
        <v>0.15448714919372464</v>
      </c>
      <c r="D29" s="1">
        <v>0.44152496222156251</v>
      </c>
      <c r="E29" s="2">
        <v>0.24156173233335815</v>
      </c>
      <c r="F29" s="1">
        <v>0.53148531855445802</v>
      </c>
      <c r="G29" s="2">
        <v>8.1778729316608123E-2</v>
      </c>
      <c r="H29" s="1">
        <v>0.21412973367137092</v>
      </c>
      <c r="I29" s="2">
        <v>3.8159141086175942E-2</v>
      </c>
      <c r="J29" s="1">
        <v>0.23450341769366576</v>
      </c>
      <c r="K29" s="2">
        <v>0.20241555432415323</v>
      </c>
      <c r="L29" s="1">
        <v>0.39107225592236594</v>
      </c>
      <c r="M29" s="2">
        <v>4.2962533633221313E-2</v>
      </c>
      <c r="N29" s="1">
        <v>0.28300810478746585</v>
      </c>
      <c r="O29" s="2">
        <f t="shared" ca="1" si="0"/>
        <v>1.0692999392918321E-2</v>
      </c>
      <c r="P29" s="1">
        <f t="shared" ca="1" si="1"/>
        <v>0.22431472172384542</v>
      </c>
      <c r="Q29" s="2">
        <f t="shared" ca="1" si="2"/>
        <v>2.3407756830861787E-2</v>
      </c>
      <c r="R29" s="1">
        <v>7.0357970000000006E-2</v>
      </c>
      <c r="S29" s="2">
        <v>0.16372345099999999</v>
      </c>
      <c r="T29" s="1">
        <v>0.42956947291145248</v>
      </c>
      <c r="U29" s="2">
        <v>6.6760986477170034E-2</v>
      </c>
      <c r="V29" s="1">
        <v>0.42522202455173835</v>
      </c>
      <c r="W29" s="2">
        <v>1.3694323132784243E-2</v>
      </c>
      <c r="X29" s="27">
        <v>0.183197995</v>
      </c>
      <c r="Y29" s="22">
        <v>0.36734476399999999</v>
      </c>
      <c r="Z29" s="20">
        <v>4.5603928000000002E-2</v>
      </c>
      <c r="AA29" s="22">
        <v>0</v>
      </c>
      <c r="AB29" s="20">
        <v>0.114896155</v>
      </c>
      <c r="AC29" s="22">
        <v>0.161291355</v>
      </c>
      <c r="AD29" s="20">
        <v>0.177937017</v>
      </c>
      <c r="AE29" s="22">
        <v>0.192756388</v>
      </c>
      <c r="AF29" s="20">
        <v>0.13060761100000001</v>
      </c>
      <c r="AG29" s="22">
        <v>3.5283162E-2</v>
      </c>
      <c r="AH29" s="20">
        <v>6.3999898E-2</v>
      </c>
      <c r="AI29" s="22">
        <v>0.17680769900000001</v>
      </c>
      <c r="AJ29" s="20">
        <v>9.4415999E-2</v>
      </c>
      <c r="AK29" s="22">
        <v>0.1105561</v>
      </c>
      <c r="AL29" s="20">
        <v>0.132254446</v>
      </c>
      <c r="AM29" s="22">
        <v>0.295199088</v>
      </c>
      <c r="AN29" s="20">
        <v>0.27501657699999998</v>
      </c>
      <c r="AO29" s="22">
        <v>8.4661310000000004E-2</v>
      </c>
      <c r="AP29" s="20">
        <v>0.174417501</v>
      </c>
      <c r="AQ29" s="22">
        <v>4.5255842999999997E-2</v>
      </c>
      <c r="AR29" s="20">
        <v>8.5869545000000005E-2</v>
      </c>
      <c r="AS29" s="22">
        <v>0.11363054</v>
      </c>
      <c r="AT29" s="20">
        <v>0.17051798700000001</v>
      </c>
      <c r="AU29" s="22">
        <v>4.4887192999999999E-2</v>
      </c>
      <c r="AV29" s="20">
        <v>0.232559391</v>
      </c>
      <c r="AW29" s="22">
        <v>3.3758465000000001E-2</v>
      </c>
      <c r="AX29" s="20">
        <v>0.22992187</v>
      </c>
      <c r="AY29" s="22">
        <v>0.39119109400000002</v>
      </c>
      <c r="AZ29" s="20">
        <v>5.9997432000000003E-2</v>
      </c>
      <c r="BA29" s="22">
        <v>1.8577641999999998E-2</v>
      </c>
      <c r="BB29" s="20">
        <v>0.151288064</v>
      </c>
      <c r="BC29" s="22">
        <v>8.6035396E-2</v>
      </c>
      <c r="BD29" s="20">
        <v>0.169241593</v>
      </c>
      <c r="BE29" s="22">
        <v>7.0009453999999999E-2</v>
      </c>
      <c r="BF29" s="20">
        <v>0.17697980399999999</v>
      </c>
      <c r="BG29" s="22">
        <v>0.40211936700000001</v>
      </c>
      <c r="BH29" s="20">
        <v>0.18143416500000001</v>
      </c>
      <c r="BI29" s="22">
        <v>0.13548494599999999</v>
      </c>
      <c r="BJ29" s="20">
        <v>0.15424870099999999</v>
      </c>
      <c r="BK29" s="22">
        <v>0.10261628</v>
      </c>
      <c r="BL29" s="20">
        <v>0.22555035800000001</v>
      </c>
      <c r="BM29" s="22">
        <v>0.31543705900000002</v>
      </c>
      <c r="BN29" s="20">
        <v>0.178411246</v>
      </c>
      <c r="BO29" s="22">
        <v>0.40687469300000001</v>
      </c>
      <c r="BP29" s="20">
        <v>6.6126328999999998E-2</v>
      </c>
      <c r="BQ29" s="22">
        <v>5.6676670999999998E-2</v>
      </c>
      <c r="BR29" s="20">
        <v>0.14079982199999999</v>
      </c>
      <c r="BS29" s="22">
        <v>0.24780662000000001</v>
      </c>
      <c r="BT29" s="20">
        <v>0.104520982</v>
      </c>
      <c r="BU29" s="22">
        <v>0.16683188199999999</v>
      </c>
      <c r="BV29" s="20">
        <v>0.33312388700000001</v>
      </c>
      <c r="BW29" s="22">
        <v>0.133362548</v>
      </c>
      <c r="BX29" s="20">
        <v>0.36195247699999999</v>
      </c>
      <c r="BY29" s="22">
        <v>6.2981657999999996E-2</v>
      </c>
      <c r="BZ29" s="20">
        <v>0.13088407599999999</v>
      </c>
      <c r="CA29" s="22">
        <v>0.15598762699999999</v>
      </c>
      <c r="CB29" s="20">
        <v>0.20057103300000001</v>
      </c>
      <c r="CC29" s="22">
        <v>0.30793246800000001</v>
      </c>
      <c r="CD29" s="20">
        <v>8.6368811000000004E-2</v>
      </c>
      <c r="CE29" s="22">
        <v>0.25500695200000001</v>
      </c>
      <c r="CF29" s="20">
        <v>0.11588815700000001</v>
      </c>
      <c r="CG29" s="22">
        <v>0.28385102800000001</v>
      </c>
      <c r="CH29" s="20">
        <v>0.63672545300000005</v>
      </c>
      <c r="CI29" s="22">
        <v>0.280470781</v>
      </c>
      <c r="CJ29" s="20">
        <v>0.45750221400000002</v>
      </c>
      <c r="CK29" s="22">
        <v>0.11209733299999999</v>
      </c>
      <c r="CL29" s="20">
        <v>0.16423933700000001</v>
      </c>
      <c r="CM29" s="22">
        <v>0.21542292099999999</v>
      </c>
      <c r="CN29" s="20">
        <v>0.192616867</v>
      </c>
      <c r="CO29" s="22">
        <v>0.278900973</v>
      </c>
      <c r="CP29" s="20">
        <v>0.33091206000000001</v>
      </c>
      <c r="CQ29" s="22">
        <v>5.9733440999999998E-2</v>
      </c>
      <c r="CR29" s="20">
        <v>0.36070185199999999</v>
      </c>
      <c r="CS29" s="22">
        <v>0.47952314400000001</v>
      </c>
    </row>
    <row r="30" spans="1:97">
      <c r="A30" s="19">
        <v>3.2879999999999998</v>
      </c>
      <c r="B30" s="1">
        <v>0.28864765413015819</v>
      </c>
      <c r="C30" s="2">
        <v>0.25069015143250728</v>
      </c>
      <c r="D30" s="1">
        <v>0.26945968727424724</v>
      </c>
      <c r="E30" s="2">
        <v>0.30226997040255454</v>
      </c>
      <c r="F30" s="1">
        <v>0.51643957241532124</v>
      </c>
      <c r="G30" s="2">
        <v>4.8553064573492635E-2</v>
      </c>
      <c r="H30" s="1">
        <v>0.27858575870451824</v>
      </c>
      <c r="I30" s="2">
        <v>3.9829173252202553E-2</v>
      </c>
      <c r="J30" s="1">
        <v>0.27689116293650862</v>
      </c>
      <c r="K30" s="2">
        <v>0.22092906153233746</v>
      </c>
      <c r="L30" s="1">
        <v>0.25300654240251025</v>
      </c>
      <c r="M30" s="2">
        <v>7.3588511647766724E-2</v>
      </c>
      <c r="N30" s="1">
        <v>0.2425529440307736</v>
      </c>
      <c r="O30" s="2">
        <f t="shared" ca="1" si="0"/>
        <v>4.6419494571295376E-3</v>
      </c>
      <c r="P30" s="1">
        <f t="shared" ca="1" si="1"/>
        <v>0.15771730103360296</v>
      </c>
      <c r="Q30" s="2">
        <f t="shared" ca="1" si="2"/>
        <v>4.140126025660925E-2</v>
      </c>
      <c r="R30" s="1">
        <v>0.17823666599999999</v>
      </c>
      <c r="S30" s="2">
        <v>0.168580391</v>
      </c>
      <c r="T30" s="1">
        <v>0.33023073396312164</v>
      </c>
      <c r="U30" s="2">
        <v>0.10790641669220048</v>
      </c>
      <c r="V30" s="1">
        <v>0.53527679090345259</v>
      </c>
      <c r="W30" s="2">
        <v>4.8663568316921368E-2</v>
      </c>
      <c r="X30" s="27">
        <v>0.173034882</v>
      </c>
      <c r="Y30" s="22">
        <v>0.46390048099999998</v>
      </c>
      <c r="Z30" s="20">
        <v>0.10225010800000001</v>
      </c>
      <c r="AA30" s="22">
        <v>4.0255890000000004E-3</v>
      </c>
      <c r="AB30" s="20">
        <v>0.11584338499999999</v>
      </c>
      <c r="AC30" s="22">
        <v>0.20276353799999999</v>
      </c>
      <c r="AD30" s="20">
        <v>0.13634135</v>
      </c>
      <c r="AE30" s="22">
        <v>0.168461679</v>
      </c>
      <c r="AF30" s="20">
        <v>0.123940781</v>
      </c>
      <c r="AG30" s="22">
        <v>4.0995674000000003E-2</v>
      </c>
      <c r="AH30" s="20">
        <v>4.9696315999999997E-2</v>
      </c>
      <c r="AI30" s="22">
        <v>0.17362197500000001</v>
      </c>
      <c r="AJ30" s="20">
        <v>0.120363568</v>
      </c>
      <c r="AK30" s="22">
        <v>0.117209823</v>
      </c>
      <c r="AL30" s="20">
        <v>0.11015363</v>
      </c>
      <c r="AM30" s="22">
        <v>0.27148019200000001</v>
      </c>
      <c r="AN30" s="20">
        <v>0.20145316699999999</v>
      </c>
      <c r="AO30" s="22">
        <v>9.0911250999999998E-2</v>
      </c>
      <c r="AP30" s="20">
        <v>0.17525112400000001</v>
      </c>
      <c r="AQ30" s="22">
        <v>5.0790114999999997E-2</v>
      </c>
      <c r="AR30" s="20">
        <v>0.15317428699999999</v>
      </c>
      <c r="AS30" s="22">
        <v>0.16378804499999999</v>
      </c>
      <c r="AT30" s="20">
        <v>0.12604179099999999</v>
      </c>
      <c r="AU30" s="22">
        <v>5.4756414000000003E-2</v>
      </c>
      <c r="AV30" s="20">
        <v>0.23825065200000001</v>
      </c>
      <c r="AW30" s="22">
        <v>9.6659480000000006E-3</v>
      </c>
      <c r="AX30" s="20">
        <v>0.23261420399999999</v>
      </c>
      <c r="AY30" s="22">
        <v>0.43674499300000003</v>
      </c>
      <c r="AZ30" s="20">
        <v>0.100061446</v>
      </c>
      <c r="BA30" s="22">
        <v>1.211972E-2</v>
      </c>
      <c r="BB30" s="20">
        <v>0.140496279</v>
      </c>
      <c r="BC30" s="22">
        <v>0.11101941</v>
      </c>
      <c r="BD30" s="20">
        <v>0.18310479499999999</v>
      </c>
      <c r="BE30" s="22">
        <v>8.9203482000000001E-2</v>
      </c>
      <c r="BF30" s="20">
        <v>0.17356597800000001</v>
      </c>
      <c r="BG30" s="22">
        <v>0.424544437</v>
      </c>
      <c r="BH30" s="20">
        <v>0.175601269</v>
      </c>
      <c r="BI30" s="22">
        <v>0.12903260999999999</v>
      </c>
      <c r="BJ30" s="20">
        <v>0.17948024200000001</v>
      </c>
      <c r="BK30" s="22">
        <v>0.16100935699999999</v>
      </c>
      <c r="BL30" s="20">
        <v>0.19064953600000001</v>
      </c>
      <c r="BM30" s="22">
        <v>0.358549591</v>
      </c>
      <c r="BN30" s="20">
        <v>0.147084299</v>
      </c>
      <c r="BO30" s="22">
        <v>0.41425331700000001</v>
      </c>
      <c r="BP30" s="20">
        <v>7.7508517999999998E-2</v>
      </c>
      <c r="BQ30" s="22">
        <v>6.6939145000000005E-2</v>
      </c>
      <c r="BR30" s="20">
        <v>0.16054956000000001</v>
      </c>
      <c r="BS30" s="22">
        <v>0.28314820800000001</v>
      </c>
      <c r="BT30" s="20">
        <v>0.147789318</v>
      </c>
      <c r="BU30" s="22">
        <v>0.21484598099999999</v>
      </c>
      <c r="BV30" s="20">
        <v>0.38210788099999998</v>
      </c>
      <c r="BW30" s="22">
        <v>0.203805666</v>
      </c>
      <c r="BX30" s="20">
        <v>0.37883040000000001</v>
      </c>
      <c r="BY30" s="22">
        <v>7.9626569999999994E-2</v>
      </c>
      <c r="BZ30" s="20">
        <v>0.13602130800000001</v>
      </c>
      <c r="CA30" s="22">
        <v>0.15254778799999999</v>
      </c>
      <c r="CB30" s="20">
        <v>0.15459616400000001</v>
      </c>
      <c r="CC30" s="22">
        <v>0.36343524199999999</v>
      </c>
      <c r="CD30" s="20">
        <v>5.8259735E-2</v>
      </c>
      <c r="CE30" s="22">
        <v>0.26069604899999999</v>
      </c>
      <c r="CF30" s="20">
        <v>9.0884762999999993E-2</v>
      </c>
      <c r="CG30" s="22">
        <v>0.26513984499999999</v>
      </c>
      <c r="CH30" s="20">
        <v>0.62318132500000001</v>
      </c>
      <c r="CI30" s="22">
        <v>0.35651760799999999</v>
      </c>
      <c r="CJ30" s="20">
        <v>0.48016042199999998</v>
      </c>
      <c r="CK30" s="22">
        <v>9.4937304E-2</v>
      </c>
      <c r="CL30" s="20">
        <v>0.212818006</v>
      </c>
      <c r="CM30" s="22">
        <v>0.16225499500000001</v>
      </c>
      <c r="CN30" s="20">
        <v>0.28122408700000001</v>
      </c>
      <c r="CO30" s="22">
        <v>0.344785921</v>
      </c>
      <c r="CP30" s="20">
        <v>0.23864579299999999</v>
      </c>
      <c r="CQ30" s="22">
        <v>3.8215726999999998E-2</v>
      </c>
      <c r="CR30" s="20">
        <v>0.30169886000000001</v>
      </c>
      <c r="CS30" s="22">
        <v>0.52048340800000004</v>
      </c>
    </row>
    <row r="31" spans="1:97">
      <c r="A31" s="19">
        <v>3.4249999999999998</v>
      </c>
      <c r="B31" s="1">
        <v>0.33068668500603571</v>
      </c>
      <c r="C31" s="2">
        <v>0.21143830628082516</v>
      </c>
      <c r="D31" s="1">
        <v>0.16042472524725179</v>
      </c>
      <c r="E31" s="2">
        <v>0.32644764821309186</v>
      </c>
      <c r="F31" s="1">
        <v>0.64113669077130242</v>
      </c>
      <c r="G31" s="2">
        <v>6.8700514753482614E-2</v>
      </c>
      <c r="H31" s="1">
        <v>0.27096081418864693</v>
      </c>
      <c r="I31" s="2">
        <v>0</v>
      </c>
      <c r="J31" s="1">
        <v>0.29991253021335118</v>
      </c>
      <c r="K31" s="2">
        <v>0.22482457423089275</v>
      </c>
      <c r="L31" s="1">
        <v>0.18805491570538807</v>
      </c>
      <c r="M31" s="2">
        <v>8.0721010267655324E-2</v>
      </c>
      <c r="N31" s="1">
        <v>0.2355814311795546</v>
      </c>
      <c r="O31" s="2">
        <f t="shared" ca="1" si="0"/>
        <v>1.6501585655321976E-2</v>
      </c>
      <c r="P31" s="1">
        <f t="shared" ca="1" si="1"/>
        <v>0.20889928019841572</v>
      </c>
      <c r="Q31" s="2">
        <f t="shared" ca="1" si="2"/>
        <v>9.1387810636136504E-2</v>
      </c>
      <c r="R31" s="1">
        <v>0.116978464</v>
      </c>
      <c r="S31" s="2">
        <v>0.15766185499999999</v>
      </c>
      <c r="T31" s="1">
        <v>0.34059634880902251</v>
      </c>
      <c r="U31" s="2">
        <v>5.6048966649125169E-2</v>
      </c>
      <c r="V31" s="1">
        <v>0.61632389658778963</v>
      </c>
      <c r="W31" s="2">
        <v>0.10969079485624937</v>
      </c>
      <c r="X31" s="27">
        <v>0.161695056</v>
      </c>
      <c r="Y31" s="22">
        <v>0.554471292</v>
      </c>
      <c r="Z31" s="20">
        <v>0.123802907</v>
      </c>
      <c r="AA31" s="22">
        <v>1.3188946E-2</v>
      </c>
      <c r="AB31" s="20">
        <v>7.8961685000000004E-2</v>
      </c>
      <c r="AC31" s="22">
        <v>0.21685981300000001</v>
      </c>
      <c r="AD31" s="20">
        <v>0.14009070000000001</v>
      </c>
      <c r="AE31" s="22">
        <v>0.20930473699999999</v>
      </c>
      <c r="AF31" s="20">
        <v>0.16805808799999999</v>
      </c>
      <c r="AG31" s="22">
        <v>7.7718964000000001E-2</v>
      </c>
      <c r="AH31" s="20">
        <v>3.4362553999999997E-2</v>
      </c>
      <c r="AI31" s="22">
        <v>0.15058294799999999</v>
      </c>
      <c r="AJ31" s="20">
        <v>9.1013210999999997E-2</v>
      </c>
      <c r="AK31" s="22">
        <v>0.13366193900000001</v>
      </c>
      <c r="AL31" s="20">
        <v>0.105580863</v>
      </c>
      <c r="AM31" s="22">
        <v>0.30099358999999998</v>
      </c>
      <c r="AN31" s="20">
        <v>0.236846639</v>
      </c>
      <c r="AO31" s="22">
        <v>0.11735841900000001</v>
      </c>
      <c r="AP31" s="20">
        <v>0.187156657</v>
      </c>
      <c r="AQ31" s="22">
        <v>0.110658417</v>
      </c>
      <c r="AR31" s="20">
        <v>0.14751478400000001</v>
      </c>
      <c r="AS31" s="22">
        <v>0.18975223799999999</v>
      </c>
      <c r="AT31" s="20">
        <v>0.196769053</v>
      </c>
      <c r="AU31" s="22">
        <v>7.0834330000000001E-2</v>
      </c>
      <c r="AV31" s="20">
        <v>0.21692160199999999</v>
      </c>
      <c r="AW31" s="22">
        <v>8.5958920000000008E-3</v>
      </c>
      <c r="AX31" s="20">
        <v>0.20079477500000001</v>
      </c>
      <c r="AY31" s="22">
        <v>0.43283121299999999</v>
      </c>
      <c r="AZ31" s="20">
        <v>0.167166501</v>
      </c>
      <c r="BA31" s="22">
        <v>2.0547180000000002E-2</v>
      </c>
      <c r="BB31" s="20">
        <v>0.113684648</v>
      </c>
      <c r="BC31" s="22">
        <v>0.12390444</v>
      </c>
      <c r="BD31" s="20">
        <v>0.18898167299999999</v>
      </c>
      <c r="BE31" s="22">
        <v>8.6128542000000002E-2</v>
      </c>
      <c r="BF31" s="20">
        <v>0.180585563</v>
      </c>
      <c r="BG31" s="22">
        <v>0.42485527699999998</v>
      </c>
      <c r="BH31" s="20">
        <v>0.17733038100000001</v>
      </c>
      <c r="BI31" s="22">
        <v>0.13057157</v>
      </c>
      <c r="BJ31" s="20">
        <v>0.17961180099999999</v>
      </c>
      <c r="BK31" s="22">
        <v>0.22554991899999999</v>
      </c>
      <c r="BL31" s="20">
        <v>0.135384109</v>
      </c>
      <c r="BM31" s="22">
        <v>0.374716296</v>
      </c>
      <c r="BN31" s="20">
        <v>0.115401589</v>
      </c>
      <c r="BO31" s="22">
        <v>0.389960684</v>
      </c>
      <c r="BP31" s="20">
        <v>9.1368286000000007E-2</v>
      </c>
      <c r="BQ31" s="22">
        <v>6.7727375000000006E-2</v>
      </c>
      <c r="BR31" s="20">
        <v>0.14055156199999999</v>
      </c>
      <c r="BS31" s="22">
        <v>0.30959568799999998</v>
      </c>
      <c r="BT31" s="20">
        <v>0.16981933399999999</v>
      </c>
      <c r="BU31" s="22">
        <v>0.227682524</v>
      </c>
      <c r="BV31" s="20">
        <v>0.36873686500000002</v>
      </c>
      <c r="BW31" s="22">
        <v>0.30914018199999999</v>
      </c>
      <c r="BX31" s="20">
        <v>0.39705523700000001</v>
      </c>
      <c r="BY31" s="22">
        <v>0.108136687</v>
      </c>
      <c r="BZ31" s="20">
        <v>0.16566183900000001</v>
      </c>
      <c r="CA31" s="22">
        <v>0.18826520999999999</v>
      </c>
      <c r="CB31" s="20">
        <v>9.9419478000000006E-2</v>
      </c>
      <c r="CC31" s="22">
        <v>0.37951293400000002</v>
      </c>
      <c r="CD31" s="20">
        <v>4.2089282999999998E-2</v>
      </c>
      <c r="CE31" s="22">
        <v>0.27653477300000001</v>
      </c>
      <c r="CF31" s="20">
        <v>7.0716514999999994E-2</v>
      </c>
      <c r="CG31" s="22">
        <v>0.2736286</v>
      </c>
      <c r="CH31" s="20">
        <v>0.66597009500000004</v>
      </c>
      <c r="CI31" s="22">
        <v>0.40616232099999999</v>
      </c>
      <c r="CJ31" s="20">
        <v>0.45493008600000001</v>
      </c>
      <c r="CK31" s="22">
        <v>0.162511133</v>
      </c>
      <c r="CL31" s="20">
        <v>0.157884634</v>
      </c>
      <c r="CM31" s="22">
        <v>0.20872517800000001</v>
      </c>
      <c r="CN31" s="20">
        <v>0.32248363299999999</v>
      </c>
      <c r="CO31" s="22">
        <v>0.28580570100000002</v>
      </c>
      <c r="CP31" s="20">
        <v>0.27989818999999999</v>
      </c>
      <c r="CQ31" s="22">
        <v>0.10253122000000001</v>
      </c>
      <c r="CR31" s="20">
        <v>0.29811485900000001</v>
      </c>
      <c r="CS31" s="22">
        <v>0.56971711199999997</v>
      </c>
    </row>
    <row r="32" spans="1:97">
      <c r="A32" s="19">
        <v>3.5619999999999998</v>
      </c>
      <c r="B32" s="1">
        <v>0.27937803085712359</v>
      </c>
      <c r="C32" s="2">
        <v>0.32037910463713737</v>
      </c>
      <c r="D32" s="1">
        <v>0.21898784123244211</v>
      </c>
      <c r="E32" s="2">
        <v>0.43740854447417382</v>
      </c>
      <c r="F32" s="1">
        <v>0.64347551136246139</v>
      </c>
      <c r="G32" s="2">
        <v>9.2844514956403473E-2</v>
      </c>
      <c r="H32" s="1">
        <v>0.21731053795008806</v>
      </c>
      <c r="I32" s="2">
        <v>4.002972296646342E-2</v>
      </c>
      <c r="J32" s="1">
        <v>0.2521475659627429</v>
      </c>
      <c r="K32" s="2">
        <v>0.24048520014548799</v>
      </c>
      <c r="L32" s="1">
        <v>0.20947863602932718</v>
      </c>
      <c r="M32" s="2">
        <v>9.2319013776122213E-2</v>
      </c>
      <c r="N32" s="1">
        <v>0.28044977778975755</v>
      </c>
      <c r="O32" s="2">
        <f t="shared" ca="1" si="0"/>
        <v>4.9515298864808717E-2</v>
      </c>
      <c r="P32" s="1">
        <f t="shared" ca="1" si="1"/>
        <v>0.1647208397530375</v>
      </c>
      <c r="Q32" s="2">
        <f t="shared" ca="1" si="2"/>
        <v>0</v>
      </c>
      <c r="R32" s="1">
        <v>8.6856469000000006E-2</v>
      </c>
      <c r="S32" s="2">
        <v>0.176948416</v>
      </c>
      <c r="T32" s="1">
        <v>0.23323591408345729</v>
      </c>
      <c r="U32" s="2">
        <v>2.9518078539341262E-2</v>
      </c>
      <c r="V32" s="1">
        <v>0.72150390778583229</v>
      </c>
      <c r="W32" s="2">
        <v>9.3476590534915346E-2</v>
      </c>
      <c r="X32" s="27">
        <v>0.116501093</v>
      </c>
      <c r="Y32" s="22">
        <v>0.58409864600000005</v>
      </c>
      <c r="Z32" s="20">
        <v>0.12731790700000001</v>
      </c>
      <c r="AA32" s="22">
        <v>1.0947559000000001E-2</v>
      </c>
      <c r="AB32" s="20">
        <v>9.9746212000000001E-2</v>
      </c>
      <c r="AC32" s="22">
        <v>0.29090684100000003</v>
      </c>
      <c r="AD32" s="20">
        <v>0.145427731</v>
      </c>
      <c r="AE32" s="22">
        <v>0.27216296400000001</v>
      </c>
      <c r="AF32" s="20">
        <v>0.236500873</v>
      </c>
      <c r="AG32" s="22">
        <v>1.2149889000000001E-2</v>
      </c>
      <c r="AH32" s="20">
        <v>5.0765045000000002E-2</v>
      </c>
      <c r="AI32" s="22">
        <v>0.210657388</v>
      </c>
      <c r="AJ32" s="20">
        <v>9.4874132999999999E-2</v>
      </c>
      <c r="AK32" s="22">
        <v>0.17973325500000001</v>
      </c>
      <c r="AL32" s="20">
        <v>6.9257803000000007E-2</v>
      </c>
      <c r="AM32" s="22">
        <v>0.24933888300000001</v>
      </c>
      <c r="AN32" s="20">
        <v>0.199522912</v>
      </c>
      <c r="AO32" s="22">
        <v>0.112271147</v>
      </c>
      <c r="AP32" s="20">
        <v>0.13734091700000001</v>
      </c>
      <c r="AQ32" s="22">
        <v>6.8352083999999994E-2</v>
      </c>
      <c r="AR32" s="20">
        <v>7.3538011E-2</v>
      </c>
      <c r="AS32" s="22">
        <v>0.188694264</v>
      </c>
      <c r="AT32" s="20">
        <v>0.243249987</v>
      </c>
      <c r="AU32" s="22">
        <v>9.5595346999999997E-2</v>
      </c>
      <c r="AV32" s="20">
        <v>0.22949551400000001</v>
      </c>
      <c r="AW32" s="22">
        <v>0</v>
      </c>
      <c r="AX32" s="20">
        <v>0.166217639</v>
      </c>
      <c r="AY32" s="22">
        <v>0.44136076800000001</v>
      </c>
      <c r="AZ32" s="20">
        <v>0.24602601599999999</v>
      </c>
      <c r="BA32" s="22">
        <v>2.3439990000000001E-2</v>
      </c>
      <c r="BB32" s="20">
        <v>8.5445770000000004E-2</v>
      </c>
      <c r="BC32" s="22">
        <v>0.118364948</v>
      </c>
      <c r="BD32" s="20">
        <v>0.249853247</v>
      </c>
      <c r="BE32" s="22">
        <v>7.4888836E-2</v>
      </c>
      <c r="BF32" s="20">
        <v>0.18510570100000001</v>
      </c>
      <c r="BG32" s="22">
        <v>0.44501225799999999</v>
      </c>
      <c r="BH32" s="20">
        <v>0.192827781</v>
      </c>
      <c r="BI32" s="22">
        <v>0.198279754</v>
      </c>
      <c r="BJ32" s="20">
        <v>0.169136704</v>
      </c>
      <c r="BK32" s="22">
        <v>0.223215829</v>
      </c>
      <c r="BL32" s="20">
        <v>0.13571544099999999</v>
      </c>
      <c r="BM32" s="22">
        <v>0.39590982200000002</v>
      </c>
      <c r="BN32" s="20">
        <v>0.100537759</v>
      </c>
      <c r="BO32" s="22">
        <v>0.36368779000000001</v>
      </c>
      <c r="BP32" s="20">
        <v>0.114469338</v>
      </c>
      <c r="BQ32" s="22">
        <v>6.0339074999999999E-2</v>
      </c>
      <c r="BR32" s="20">
        <v>0.13178905299999999</v>
      </c>
      <c r="BS32" s="22">
        <v>0.33603112400000001</v>
      </c>
      <c r="BT32" s="20">
        <v>0.174331665</v>
      </c>
      <c r="BU32" s="22">
        <v>0.24986369999999999</v>
      </c>
      <c r="BV32" s="20">
        <v>0.34200947599999998</v>
      </c>
      <c r="BW32" s="22">
        <v>0.46017139499999998</v>
      </c>
      <c r="BX32" s="20">
        <v>0.31389008800000001</v>
      </c>
      <c r="BY32" s="22">
        <v>6.1814352000000003E-2</v>
      </c>
      <c r="BZ32" s="20">
        <v>0.164798899</v>
      </c>
      <c r="CA32" s="22">
        <v>0.213735534</v>
      </c>
      <c r="CB32" s="20">
        <v>8.2080750999999993E-2</v>
      </c>
      <c r="CC32" s="22">
        <v>0.33346324700000002</v>
      </c>
      <c r="CD32" s="20">
        <v>5.2646627000000001E-2</v>
      </c>
      <c r="CE32" s="22">
        <v>0.29403066500000002</v>
      </c>
      <c r="CF32" s="20">
        <v>5.2568114999999999E-2</v>
      </c>
      <c r="CG32" s="22">
        <v>0.249189036</v>
      </c>
      <c r="CH32" s="20">
        <v>0.68057438599999998</v>
      </c>
      <c r="CI32" s="22">
        <v>0.38930261300000002</v>
      </c>
      <c r="CJ32" s="20">
        <v>0.474597567</v>
      </c>
      <c r="CK32" s="22">
        <v>0.16530199500000001</v>
      </c>
      <c r="CL32" s="20">
        <v>0.235372727</v>
      </c>
      <c r="CM32" s="22">
        <v>0.16629500899999999</v>
      </c>
      <c r="CN32" s="20">
        <v>0.34972160699999999</v>
      </c>
      <c r="CO32" s="22">
        <v>0.37377400199999999</v>
      </c>
      <c r="CP32" s="20">
        <v>0.35217419500000002</v>
      </c>
      <c r="CQ32" s="22">
        <v>0.207301349</v>
      </c>
      <c r="CR32" s="20">
        <v>0.284121389</v>
      </c>
      <c r="CS32" s="22">
        <v>0.56638146099999997</v>
      </c>
    </row>
    <row r="33" spans="1:97">
      <c r="A33" s="19">
        <v>3.6989999999999998</v>
      </c>
      <c r="B33" s="1">
        <v>0.30751941278485001</v>
      </c>
      <c r="C33" s="2">
        <v>0.38066121818214732</v>
      </c>
      <c r="D33" s="1">
        <v>0.18660236329938024</v>
      </c>
      <c r="E33" s="2">
        <v>0.37188219227250152</v>
      </c>
      <c r="F33" s="1">
        <v>0.57736884730295035</v>
      </c>
      <c r="G33" s="2">
        <v>0.13051450802508349</v>
      </c>
      <c r="H33" s="1">
        <v>0.235904193222637</v>
      </c>
      <c r="I33" s="2">
        <v>6.7446692085140633E-2</v>
      </c>
      <c r="J33" s="1">
        <v>0.24862554291526648</v>
      </c>
      <c r="K33" s="2">
        <v>0.27465631114825317</v>
      </c>
      <c r="L33" s="1">
        <v>0.16561049679349171</v>
      </c>
      <c r="M33" s="2">
        <v>5.0990868609011537E-2</v>
      </c>
      <c r="N33" s="1">
        <v>0.31825544782014736</v>
      </c>
      <c r="O33" s="2">
        <f t="shared" ca="1" si="0"/>
        <v>6.8828057544887467E-2</v>
      </c>
      <c r="P33" s="1">
        <f t="shared" ca="1" si="1"/>
        <v>0.27195194855252697</v>
      </c>
      <c r="Q33" s="2">
        <f t="shared" ca="1" si="2"/>
        <v>7.7727088860215884E-2</v>
      </c>
      <c r="R33" s="1">
        <v>6.6136312000000003E-2</v>
      </c>
      <c r="S33" s="2">
        <v>0.15461636000000001</v>
      </c>
      <c r="T33" s="1">
        <v>0.16176234924028057</v>
      </c>
      <c r="U33" s="2">
        <v>9.7095501466450934E-2</v>
      </c>
      <c r="V33" s="1">
        <v>0.74440952200202559</v>
      </c>
      <c r="W33" s="2">
        <v>4.6557555348528457E-2</v>
      </c>
      <c r="X33" s="27">
        <v>0.121693234</v>
      </c>
      <c r="Y33" s="22">
        <v>0.60791916700000004</v>
      </c>
      <c r="Z33" s="20">
        <v>0.15367952700000001</v>
      </c>
      <c r="AA33" s="22">
        <v>2.9942364999999999E-2</v>
      </c>
      <c r="AB33" s="20">
        <v>0.108575546</v>
      </c>
      <c r="AC33" s="22">
        <v>0.29878758100000002</v>
      </c>
      <c r="AD33" s="20">
        <v>0.18507763199999999</v>
      </c>
      <c r="AE33" s="22">
        <v>0.27848142399999998</v>
      </c>
      <c r="AF33" s="20">
        <v>0.31962930899999997</v>
      </c>
      <c r="AG33" s="22">
        <v>3.7184132000000002E-2</v>
      </c>
      <c r="AH33" s="20">
        <v>4.9525712999999999E-2</v>
      </c>
      <c r="AI33" s="22">
        <v>0.16214898799999999</v>
      </c>
      <c r="AJ33" s="20">
        <v>0.125486984</v>
      </c>
      <c r="AK33" s="22">
        <v>0.19374530100000001</v>
      </c>
      <c r="AL33" s="20">
        <v>5.9828356999999999E-2</v>
      </c>
      <c r="AM33" s="22">
        <v>0.29464818500000001</v>
      </c>
      <c r="AN33" s="20">
        <v>0.17020801999999999</v>
      </c>
      <c r="AO33" s="22">
        <v>0.14956673200000001</v>
      </c>
      <c r="AP33" s="20">
        <v>0.11503822900000001</v>
      </c>
      <c r="AQ33" s="22">
        <v>3.9145179000000002E-2</v>
      </c>
      <c r="AR33" s="20">
        <v>4.9501998999999998E-2</v>
      </c>
      <c r="AS33" s="22">
        <v>0.31292435299999999</v>
      </c>
      <c r="AT33" s="20">
        <v>0.23785308599999999</v>
      </c>
      <c r="AU33" s="22">
        <v>9.2436178999999993E-2</v>
      </c>
      <c r="AV33" s="20">
        <v>0.255037658</v>
      </c>
      <c r="AW33" s="22">
        <v>1.7895637999999998E-2</v>
      </c>
      <c r="AX33" s="20">
        <v>0.15527626899999999</v>
      </c>
      <c r="AY33" s="22">
        <v>0.47575473800000001</v>
      </c>
      <c r="AZ33" s="20">
        <v>0.29201326799999999</v>
      </c>
      <c r="BA33" s="22">
        <v>3.0898471E-2</v>
      </c>
      <c r="BB33" s="20">
        <v>9.9517963000000001E-2</v>
      </c>
      <c r="BC33" s="22">
        <v>0.131292615</v>
      </c>
      <c r="BD33" s="20">
        <v>0.28123788500000002</v>
      </c>
      <c r="BE33" s="22">
        <v>7.5123906000000004E-2</v>
      </c>
      <c r="BF33" s="20">
        <v>0.15697344699999999</v>
      </c>
      <c r="BG33" s="22">
        <v>0.467716935</v>
      </c>
      <c r="BH33" s="20">
        <v>0.209061369</v>
      </c>
      <c r="BI33" s="22">
        <v>0.23730035399999999</v>
      </c>
      <c r="BJ33" s="20">
        <v>0.14166952399999999</v>
      </c>
      <c r="BK33" s="22">
        <v>0.21408898200000001</v>
      </c>
      <c r="BL33" s="20">
        <v>0.15861714599999999</v>
      </c>
      <c r="BM33" s="22">
        <v>0.42272879099999999</v>
      </c>
      <c r="BN33" s="20">
        <v>0.10522197799999999</v>
      </c>
      <c r="BO33" s="22">
        <v>0.34446204200000002</v>
      </c>
      <c r="BP33" s="20">
        <v>0.124170312</v>
      </c>
      <c r="BQ33" s="22">
        <v>5.4984066999999998E-2</v>
      </c>
      <c r="BR33" s="20">
        <v>0.128171808</v>
      </c>
      <c r="BS33" s="22">
        <v>0.39512245299999998</v>
      </c>
      <c r="BT33" s="20">
        <v>0.18846448499999999</v>
      </c>
      <c r="BU33" s="22">
        <v>0.22649470699999999</v>
      </c>
      <c r="BV33" s="20">
        <v>0.28032969200000002</v>
      </c>
      <c r="BW33" s="22">
        <v>0.55923998100000005</v>
      </c>
      <c r="BX33" s="20">
        <v>0.27749958299999999</v>
      </c>
      <c r="BY33" s="22">
        <v>6.5455577000000001E-2</v>
      </c>
      <c r="BZ33" s="20">
        <v>0.15650961899999999</v>
      </c>
      <c r="CA33" s="22">
        <v>0.25127891499999999</v>
      </c>
      <c r="CB33" s="20">
        <v>0.13377703299999999</v>
      </c>
      <c r="CC33" s="22">
        <v>0.35304925100000001</v>
      </c>
      <c r="CD33" s="20">
        <v>4.4313141E-2</v>
      </c>
      <c r="CE33" s="22">
        <v>0.30179855</v>
      </c>
      <c r="CF33" s="20">
        <v>5.1460000999999998E-2</v>
      </c>
      <c r="CG33" s="22">
        <v>0.238722034</v>
      </c>
      <c r="CH33" s="20">
        <v>0.52180951600000003</v>
      </c>
      <c r="CI33" s="22">
        <v>0.365078548</v>
      </c>
      <c r="CJ33" s="20">
        <v>0.48479527300000003</v>
      </c>
      <c r="CK33" s="22">
        <v>0.21129293099999999</v>
      </c>
      <c r="CL33" s="20">
        <v>0.28825545400000002</v>
      </c>
      <c r="CM33" s="22">
        <v>0.118829847</v>
      </c>
      <c r="CN33" s="20">
        <v>0.29222470099999998</v>
      </c>
      <c r="CO33" s="22">
        <v>0.40503225199999998</v>
      </c>
      <c r="CP33" s="20">
        <v>0.267534355</v>
      </c>
      <c r="CQ33" s="22">
        <v>0.23423914200000001</v>
      </c>
      <c r="CR33" s="20">
        <v>0.38267938699999998</v>
      </c>
      <c r="CS33" s="22">
        <v>0.56901858000000005</v>
      </c>
    </row>
    <row r="34" spans="1:97">
      <c r="A34" s="19">
        <v>3.8359999999999999</v>
      </c>
      <c r="B34" s="1">
        <v>0.24544822385480106</v>
      </c>
      <c r="C34" s="2">
        <v>0.36422202195323067</v>
      </c>
      <c r="D34" s="1">
        <v>0.1640216007094793</v>
      </c>
      <c r="E34" s="2">
        <v>0.39321527727601219</v>
      </c>
      <c r="F34" s="1">
        <v>0.56043738541652588</v>
      </c>
      <c r="G34" s="2">
        <v>0.15134906629014927</v>
      </c>
      <c r="H34" s="1">
        <v>0.18718465859401204</v>
      </c>
      <c r="I34" s="2">
        <v>6.7165922485175458E-2</v>
      </c>
      <c r="J34" s="1">
        <v>0.33954043402550871</v>
      </c>
      <c r="K34" s="2">
        <v>0.31704456647015838</v>
      </c>
      <c r="L34" s="1">
        <v>0.35366541249887978</v>
      </c>
      <c r="M34" s="2">
        <v>0.19281338910552989</v>
      </c>
      <c r="N34" s="1">
        <v>0.32288039194086449</v>
      </c>
      <c r="O34" s="2">
        <f t="shared" ca="1" si="0"/>
        <v>8.6253816332098235E-2</v>
      </c>
      <c r="P34" s="1">
        <f t="shared" ca="1" si="1"/>
        <v>0.33862055979745498</v>
      </c>
      <c r="Q34" s="2">
        <f t="shared" ca="1" si="2"/>
        <v>4.5837953810063545E-2</v>
      </c>
      <c r="R34" s="1">
        <v>0.121098308</v>
      </c>
      <c r="S34" s="2">
        <v>0.12919314100000001</v>
      </c>
      <c r="T34" s="1">
        <v>0.30463922522157849</v>
      </c>
      <c r="U34" s="2">
        <v>0.1334554932703273</v>
      </c>
      <c r="V34" s="1">
        <v>0.600701740071788</v>
      </c>
      <c r="W34" s="2">
        <v>9.4283371622309806E-2</v>
      </c>
      <c r="X34" s="27">
        <v>0.12491416599999999</v>
      </c>
      <c r="Y34" s="22">
        <v>0.59543989799999997</v>
      </c>
      <c r="Z34" s="20">
        <v>0.18504746499999999</v>
      </c>
      <c r="AA34" s="22">
        <v>8.3963595000000002E-2</v>
      </c>
      <c r="AB34" s="20">
        <v>6.3702667000000004E-2</v>
      </c>
      <c r="AC34" s="22">
        <v>0.31135811699999999</v>
      </c>
      <c r="AD34" s="20">
        <v>0.15805633499999999</v>
      </c>
      <c r="AE34" s="22">
        <v>0.29278082900000002</v>
      </c>
      <c r="AF34" s="20">
        <v>0.26231285199999999</v>
      </c>
      <c r="AG34" s="22">
        <v>6.6917997000000007E-2</v>
      </c>
      <c r="AH34" s="20">
        <v>4.4820187999999997E-2</v>
      </c>
      <c r="AI34" s="22">
        <v>0.16040286100000001</v>
      </c>
      <c r="AJ34" s="20">
        <v>8.9682521000000001E-2</v>
      </c>
      <c r="AK34" s="22">
        <v>0.21074027400000001</v>
      </c>
      <c r="AL34" s="20">
        <v>0.121981249</v>
      </c>
      <c r="AM34" s="22">
        <v>0.28363011700000001</v>
      </c>
      <c r="AN34" s="20">
        <v>0.215145054</v>
      </c>
      <c r="AO34" s="22">
        <v>0.15953246900000001</v>
      </c>
      <c r="AP34" s="20">
        <v>0.10169676900000001</v>
      </c>
      <c r="AQ34" s="22">
        <v>8.4810801000000005E-2</v>
      </c>
      <c r="AR34" s="20">
        <v>5.0979934999999997E-2</v>
      </c>
      <c r="AS34" s="22">
        <v>0.208058616</v>
      </c>
      <c r="AT34" s="20">
        <v>0.2096942</v>
      </c>
      <c r="AU34" s="22">
        <v>6.3361769999999998E-2</v>
      </c>
      <c r="AV34" s="20">
        <v>0.24848606500000001</v>
      </c>
      <c r="AW34" s="22">
        <v>2.4491203E-2</v>
      </c>
      <c r="AX34" s="20">
        <v>0.14055359000000001</v>
      </c>
      <c r="AY34" s="22">
        <v>0.51823145400000004</v>
      </c>
      <c r="AZ34" s="20">
        <v>0.33935447800000001</v>
      </c>
      <c r="BA34" s="22">
        <v>3.6540323999999999E-2</v>
      </c>
      <c r="BB34" s="20">
        <v>6.4726728999999997E-2</v>
      </c>
      <c r="BC34" s="22">
        <v>0.11114731999999999</v>
      </c>
      <c r="BD34" s="20">
        <v>0.32816369000000001</v>
      </c>
      <c r="BE34" s="22">
        <v>8.3960301000000001E-2</v>
      </c>
      <c r="BF34" s="20">
        <v>0.13415063099999999</v>
      </c>
      <c r="BG34" s="22">
        <v>0.485726298</v>
      </c>
      <c r="BH34" s="20">
        <v>0.20330795300000001</v>
      </c>
      <c r="BI34" s="22">
        <v>0.24637880600000001</v>
      </c>
      <c r="BJ34" s="20">
        <v>8.9314077000000006E-2</v>
      </c>
      <c r="BK34" s="22">
        <v>0.19975310600000001</v>
      </c>
      <c r="BL34" s="20">
        <v>0.153402275</v>
      </c>
      <c r="BM34" s="22">
        <v>0.41248485699999998</v>
      </c>
      <c r="BN34" s="20">
        <v>7.8770306999999998E-2</v>
      </c>
      <c r="BO34" s="22">
        <v>0.32363916999999998</v>
      </c>
      <c r="BP34" s="20">
        <v>0.13093833299999999</v>
      </c>
      <c r="BQ34" s="22">
        <v>5.1002655000000001E-2</v>
      </c>
      <c r="BR34" s="20">
        <v>0.135370458</v>
      </c>
      <c r="BS34" s="22">
        <v>0.42925367199999998</v>
      </c>
      <c r="BT34" s="20">
        <v>0.19053013299999999</v>
      </c>
      <c r="BU34" s="22">
        <v>0.21916801</v>
      </c>
      <c r="BV34" s="20">
        <v>0.23952247199999999</v>
      </c>
      <c r="BW34" s="22">
        <v>0.64229785800000005</v>
      </c>
      <c r="BX34" s="20">
        <v>0.31581882999999999</v>
      </c>
      <c r="BY34" s="22">
        <v>8.9037069999999996E-2</v>
      </c>
      <c r="BZ34" s="20">
        <v>0.15678239299999999</v>
      </c>
      <c r="CA34" s="22">
        <v>0.30473866100000002</v>
      </c>
      <c r="CB34" s="20">
        <v>0.13032571000000001</v>
      </c>
      <c r="CC34" s="22">
        <v>0.396255568</v>
      </c>
      <c r="CD34" s="20">
        <v>2.3248985E-2</v>
      </c>
      <c r="CE34" s="22">
        <v>0.30930955399999999</v>
      </c>
      <c r="CF34" s="20">
        <v>8.1157102999999994E-2</v>
      </c>
      <c r="CG34" s="22">
        <v>0.248083358</v>
      </c>
      <c r="CH34" s="20">
        <v>0.51141703000000005</v>
      </c>
      <c r="CI34" s="22">
        <v>0.44463109099999998</v>
      </c>
      <c r="CJ34" s="20">
        <v>0.43586724799999998</v>
      </c>
      <c r="CK34" s="22">
        <v>0.100306456</v>
      </c>
      <c r="CL34" s="20">
        <v>0.27666522900000001</v>
      </c>
      <c r="CM34" s="22">
        <v>7.6199347000000001E-2</v>
      </c>
      <c r="CN34" s="20">
        <v>0.278369176</v>
      </c>
      <c r="CO34" s="22">
        <v>0.383090233</v>
      </c>
      <c r="CP34" s="20">
        <v>0.25749586400000002</v>
      </c>
      <c r="CQ34" s="22">
        <v>0.21856677499999999</v>
      </c>
      <c r="CR34" s="20">
        <v>0.37408998799999998</v>
      </c>
      <c r="CS34" s="22">
        <v>0.52017579700000005</v>
      </c>
    </row>
    <row r="35" spans="1:97">
      <c r="A35" s="19">
        <v>3.9729999999999999</v>
      </c>
      <c r="B35" s="1">
        <v>0.22012980186966802</v>
      </c>
      <c r="C35" s="2">
        <v>0.25742797493305514</v>
      </c>
      <c r="D35" s="1">
        <v>0.16959029825875038</v>
      </c>
      <c r="E35" s="2">
        <v>0.37928357776753086</v>
      </c>
      <c r="F35" s="1">
        <v>0.57608282914313924</v>
      </c>
      <c r="G35" s="2">
        <v>0.19706105473658739</v>
      </c>
      <c r="H35" s="1">
        <v>0.16331073114798317</v>
      </c>
      <c r="I35" s="2">
        <v>8.4077732935025837E-2</v>
      </c>
      <c r="J35" s="1">
        <v>0.34265326922679529</v>
      </c>
      <c r="K35" s="2">
        <v>0.29487731616457052</v>
      </c>
      <c r="L35" s="1">
        <v>0.21389931681027363</v>
      </c>
      <c r="M35" s="2">
        <v>6.4517313738579635E-2</v>
      </c>
      <c r="N35" s="1">
        <v>0.29629862789705391</v>
      </c>
      <c r="O35" s="2">
        <f t="shared" ca="1" si="0"/>
        <v>8.4271939349644762E-2</v>
      </c>
      <c r="P35" s="1">
        <f t="shared" ca="1" si="1"/>
        <v>0.26844816436579022</v>
      </c>
      <c r="Q35" s="2">
        <f t="shared" ca="1" si="2"/>
        <v>0.147000870489325</v>
      </c>
      <c r="R35" s="1">
        <v>0.118366183</v>
      </c>
      <c r="S35" s="2">
        <v>0.11952650200000001</v>
      </c>
      <c r="T35" s="1">
        <v>0.35025303990390977</v>
      </c>
      <c r="U35" s="2">
        <v>9.8150385708634186E-2</v>
      </c>
      <c r="V35" s="1">
        <v>0.5137819881787925</v>
      </c>
      <c r="W35" s="2">
        <v>9.2826974594416037E-2</v>
      </c>
      <c r="X35" s="27">
        <v>0.115075293</v>
      </c>
      <c r="Y35" s="22">
        <v>0.57107454499999999</v>
      </c>
      <c r="Z35" s="20">
        <v>0.20850237499999999</v>
      </c>
      <c r="AA35" s="22">
        <v>8.1267643000000001E-2</v>
      </c>
      <c r="AB35" s="20">
        <v>4.0260154999999999E-2</v>
      </c>
      <c r="AC35" s="22">
        <v>0.33969685399999999</v>
      </c>
      <c r="AD35" s="20">
        <v>0.123153679</v>
      </c>
      <c r="AE35" s="22">
        <v>0.27622738099999999</v>
      </c>
      <c r="AF35" s="20">
        <v>0.28222884199999998</v>
      </c>
      <c r="AG35" s="22">
        <v>2.2797242999999998E-2</v>
      </c>
      <c r="AH35" s="20">
        <v>5.3193677000000002E-2</v>
      </c>
      <c r="AI35" s="22">
        <v>0.196097205</v>
      </c>
      <c r="AJ35" s="20">
        <v>9.2517011999999996E-2</v>
      </c>
      <c r="AK35" s="22">
        <v>0.25936785499999998</v>
      </c>
      <c r="AL35" s="20">
        <v>0.108168904</v>
      </c>
      <c r="AM35" s="22">
        <v>0.23628748099999999</v>
      </c>
      <c r="AN35" s="20">
        <v>0.17634433699999999</v>
      </c>
      <c r="AO35" s="22">
        <v>0.239424462</v>
      </c>
      <c r="AP35" s="20">
        <v>8.9443819999999993E-2</v>
      </c>
      <c r="AQ35" s="22">
        <v>0.115089437</v>
      </c>
      <c r="AR35" s="20">
        <v>6.1665667E-2</v>
      </c>
      <c r="AS35" s="22">
        <v>0.33957422500000001</v>
      </c>
      <c r="AT35" s="20">
        <v>0.24930174599999999</v>
      </c>
      <c r="AU35" s="22">
        <v>0.11862104</v>
      </c>
      <c r="AV35" s="20">
        <v>0.200307506</v>
      </c>
      <c r="AW35" s="22">
        <v>3.4519415999999997E-2</v>
      </c>
      <c r="AX35" s="20">
        <v>0.16748036899999999</v>
      </c>
      <c r="AY35" s="22">
        <v>0.54441181299999997</v>
      </c>
      <c r="AZ35" s="20">
        <v>0.455376856</v>
      </c>
      <c r="BA35" s="22">
        <v>5.7863683999999999E-2</v>
      </c>
      <c r="BB35" s="20">
        <v>6.0089589999999998E-2</v>
      </c>
      <c r="BC35" s="22">
        <v>0.113702242</v>
      </c>
      <c r="BD35" s="20">
        <v>0.35399772000000002</v>
      </c>
      <c r="BE35" s="22">
        <v>8.4830059999999999E-2</v>
      </c>
      <c r="BF35" s="20">
        <v>0.13241676099999999</v>
      </c>
      <c r="BG35" s="22">
        <v>0.48613381</v>
      </c>
      <c r="BH35" s="20">
        <v>0.179854863</v>
      </c>
      <c r="BI35" s="22">
        <v>0.25195375399999997</v>
      </c>
      <c r="BJ35" s="20">
        <v>8.9260931000000002E-2</v>
      </c>
      <c r="BK35" s="22">
        <v>0.16149398000000001</v>
      </c>
      <c r="BL35" s="20">
        <v>0.132041982</v>
      </c>
      <c r="BM35" s="22">
        <v>0.43108964900000002</v>
      </c>
      <c r="BN35" s="20">
        <v>7.4575264000000002E-2</v>
      </c>
      <c r="BO35" s="22">
        <v>0.33084559699999999</v>
      </c>
      <c r="BP35" s="20">
        <v>0.16836531800000001</v>
      </c>
      <c r="BQ35" s="22">
        <v>6.0167182E-2</v>
      </c>
      <c r="BR35" s="20">
        <v>0.150373545</v>
      </c>
      <c r="BS35" s="22">
        <v>0.415867345</v>
      </c>
      <c r="BT35" s="20">
        <v>0.15998816499999999</v>
      </c>
      <c r="BU35" s="22">
        <v>0.224765508</v>
      </c>
      <c r="BV35" s="20">
        <v>0.20257454499999999</v>
      </c>
      <c r="BW35" s="22">
        <v>0.67790675</v>
      </c>
      <c r="BX35" s="20">
        <v>0.32575427099999998</v>
      </c>
      <c r="BY35" s="22">
        <v>6.3260274000000005E-2</v>
      </c>
      <c r="BZ35" s="20">
        <v>0.18344935800000001</v>
      </c>
      <c r="CA35" s="22">
        <v>0.35290674700000002</v>
      </c>
      <c r="CB35" s="20">
        <v>7.9323969999999994E-2</v>
      </c>
      <c r="CC35" s="22">
        <v>0.38661391499999997</v>
      </c>
      <c r="CD35" s="20">
        <v>3.3255666000000003E-2</v>
      </c>
      <c r="CE35" s="22">
        <v>0.30830855200000001</v>
      </c>
      <c r="CF35" s="20">
        <v>6.4404987999999996E-2</v>
      </c>
      <c r="CG35" s="22">
        <v>0.27591383800000002</v>
      </c>
      <c r="CH35" s="20">
        <v>0.580796427</v>
      </c>
      <c r="CI35" s="22">
        <v>0.52466428399999998</v>
      </c>
      <c r="CJ35" s="20">
        <v>0.46909229600000002</v>
      </c>
      <c r="CK35" s="22">
        <v>0.13294993999999999</v>
      </c>
      <c r="CL35" s="20">
        <v>0.24945952699999999</v>
      </c>
      <c r="CM35" s="22">
        <v>2.5779298999999999E-2</v>
      </c>
      <c r="CN35" s="20">
        <v>0.25373156099999999</v>
      </c>
      <c r="CO35" s="22">
        <v>0.38714473599999999</v>
      </c>
      <c r="CP35" s="20">
        <v>0.24210089000000001</v>
      </c>
      <c r="CQ35" s="22">
        <v>0.22930687</v>
      </c>
      <c r="CR35" s="20">
        <v>0.28820088500000002</v>
      </c>
      <c r="CS35" s="22">
        <v>0.59324290800000001</v>
      </c>
    </row>
    <row r="36" spans="1:97">
      <c r="A36" s="19">
        <v>4.1100000000000003</v>
      </c>
      <c r="B36" s="1">
        <v>0.1976139819429269</v>
      </c>
      <c r="C36" s="2">
        <v>0.2873488910098459</v>
      </c>
      <c r="D36" s="1">
        <v>0.161614617885985</v>
      </c>
      <c r="E36" s="2">
        <v>0.36326675090002353</v>
      </c>
      <c r="F36" s="1">
        <v>0.50181361458741813</v>
      </c>
      <c r="G36" s="2">
        <v>8.8999797806204886E-2</v>
      </c>
      <c r="H36" s="1">
        <v>0.1689671865423599</v>
      </c>
      <c r="I36" s="2">
        <v>8.3494315584448864E-2</v>
      </c>
      <c r="J36" s="1">
        <v>0.3575225382139729</v>
      </c>
      <c r="K36" s="2">
        <v>0.3230283640986607</v>
      </c>
      <c r="L36" s="1">
        <v>0.24076441650311645</v>
      </c>
      <c r="M36" s="2">
        <v>0.13305221418778684</v>
      </c>
      <c r="N36" s="1">
        <v>0.26265418727343037</v>
      </c>
      <c r="O36" s="2">
        <f t="shared" ca="1" si="0"/>
        <v>5.6989505144380698E-2</v>
      </c>
      <c r="P36" s="1">
        <f t="shared" ca="1" si="1"/>
        <v>0.24818034776863879</v>
      </c>
      <c r="Q36" s="2">
        <f t="shared" ca="1" si="2"/>
        <v>0.11125419069456079</v>
      </c>
      <c r="R36" s="1">
        <v>8.1799478999999994E-2</v>
      </c>
      <c r="S36" s="2">
        <v>0.14470039100000001</v>
      </c>
      <c r="T36" s="1">
        <v>0.37659179259922393</v>
      </c>
      <c r="U36" s="2">
        <v>0.10956950763026738</v>
      </c>
      <c r="V36" s="1">
        <v>0.56014951219930376</v>
      </c>
      <c r="W36" s="2">
        <v>0.1144633764836275</v>
      </c>
      <c r="X36" s="27">
        <v>9.4330346999999995E-2</v>
      </c>
      <c r="Y36" s="22">
        <v>0.51562776899999996</v>
      </c>
      <c r="Z36" s="20">
        <v>0.20518245800000001</v>
      </c>
      <c r="AA36" s="22">
        <v>0.12924590399999999</v>
      </c>
      <c r="AB36" s="20">
        <v>4.3879722000000003E-2</v>
      </c>
      <c r="AC36" s="22">
        <v>0.36740042699999997</v>
      </c>
      <c r="AD36" s="20">
        <v>0.13033905600000001</v>
      </c>
      <c r="AE36" s="22">
        <v>0.28595240399999999</v>
      </c>
      <c r="AF36" s="20">
        <v>0.36521931899999999</v>
      </c>
      <c r="AG36" s="22">
        <v>7.1564813000000005E-2</v>
      </c>
      <c r="AH36" s="20">
        <v>4.6478645999999998E-2</v>
      </c>
      <c r="AI36" s="22">
        <v>0.178887725</v>
      </c>
      <c r="AJ36" s="20">
        <v>8.9185917000000003E-2</v>
      </c>
      <c r="AK36" s="22">
        <v>0.28902144800000001</v>
      </c>
      <c r="AL36" s="20">
        <v>7.0459994999999997E-2</v>
      </c>
      <c r="AM36" s="22">
        <v>0.31970427299999998</v>
      </c>
      <c r="AN36" s="20">
        <v>0.150989916</v>
      </c>
      <c r="AO36" s="22">
        <v>0.27160430200000002</v>
      </c>
      <c r="AP36" s="20">
        <v>7.3551736000000006E-2</v>
      </c>
      <c r="AQ36" s="22">
        <v>0.106943385</v>
      </c>
      <c r="AR36" s="20">
        <v>5.2701234E-2</v>
      </c>
      <c r="AS36" s="22">
        <v>0.307151287</v>
      </c>
      <c r="AT36" s="20">
        <v>0.22786519399999999</v>
      </c>
      <c r="AU36" s="22">
        <v>0.16868928699999999</v>
      </c>
      <c r="AV36" s="20">
        <v>0.18978742400000001</v>
      </c>
      <c r="AW36" s="22">
        <v>4.5638356999999997E-2</v>
      </c>
      <c r="AX36" s="20">
        <v>0.171691764</v>
      </c>
      <c r="AY36" s="22">
        <v>0.54597844600000001</v>
      </c>
      <c r="AZ36" s="20">
        <v>0.531868915</v>
      </c>
      <c r="BA36" s="22">
        <v>7.0489499999999997E-2</v>
      </c>
      <c r="BB36" s="20">
        <v>6.9674138999999996E-2</v>
      </c>
      <c r="BC36" s="22">
        <v>0.12913891499999999</v>
      </c>
      <c r="BD36" s="20">
        <v>0.37529857599999999</v>
      </c>
      <c r="BE36" s="22">
        <v>8.1455126000000003E-2</v>
      </c>
      <c r="BF36" s="20">
        <v>0.104672687</v>
      </c>
      <c r="BG36" s="22">
        <v>0.47075096799999999</v>
      </c>
      <c r="BH36" s="20">
        <v>0.16181668599999999</v>
      </c>
      <c r="BI36" s="22">
        <v>0.30173698799999998</v>
      </c>
      <c r="BJ36" s="20">
        <v>8.3099415999999995E-2</v>
      </c>
      <c r="BK36" s="22">
        <v>0.23118065099999999</v>
      </c>
      <c r="BL36" s="20">
        <v>0.14541981200000001</v>
      </c>
      <c r="BM36" s="22">
        <v>0.411941738</v>
      </c>
      <c r="BN36" s="20">
        <v>0.12116215599999999</v>
      </c>
      <c r="BO36" s="22">
        <v>0.354922984</v>
      </c>
      <c r="BP36" s="20">
        <v>0.20310969700000001</v>
      </c>
      <c r="BQ36" s="22">
        <v>6.5124203000000006E-2</v>
      </c>
      <c r="BR36" s="20">
        <v>0.156064281</v>
      </c>
      <c r="BS36" s="22">
        <v>0.41621660599999999</v>
      </c>
      <c r="BT36" s="20">
        <v>0.15267692199999999</v>
      </c>
      <c r="BU36" s="22">
        <v>0.28028418700000002</v>
      </c>
      <c r="BV36" s="20">
        <v>0.19990464799999999</v>
      </c>
      <c r="BW36" s="22">
        <v>0.68626513499999997</v>
      </c>
      <c r="BX36" s="20">
        <v>0.29591836300000002</v>
      </c>
      <c r="BY36" s="22">
        <v>9.1525401000000006E-2</v>
      </c>
      <c r="BZ36" s="20">
        <v>0.16826918299999999</v>
      </c>
      <c r="CA36" s="22">
        <v>0.359998504</v>
      </c>
      <c r="CB36" s="20">
        <v>9.3864003000000001E-2</v>
      </c>
      <c r="CC36" s="22">
        <v>0.38814725</v>
      </c>
      <c r="CD36" s="20">
        <v>3.4990897E-2</v>
      </c>
      <c r="CE36" s="22">
        <v>0.32594684600000001</v>
      </c>
      <c r="CF36" s="20">
        <v>3.7097546000000002E-2</v>
      </c>
      <c r="CG36" s="22">
        <v>0.29315630399999998</v>
      </c>
      <c r="CH36" s="20">
        <v>0.46603915400000001</v>
      </c>
      <c r="CI36" s="22">
        <v>0.56234653700000004</v>
      </c>
      <c r="CJ36" s="20">
        <v>0.63701374700000002</v>
      </c>
      <c r="CK36" s="22">
        <v>0.23581754399999999</v>
      </c>
      <c r="CL36" s="20">
        <v>0.216672173</v>
      </c>
      <c r="CM36" s="22">
        <v>3.4503726999999998E-2</v>
      </c>
      <c r="CN36" s="20">
        <v>0.23363909099999999</v>
      </c>
      <c r="CO36" s="22">
        <v>0.35380181799999999</v>
      </c>
      <c r="CP36" s="20">
        <v>0.18065347900000001</v>
      </c>
      <c r="CQ36" s="22">
        <v>0.241627127</v>
      </c>
      <c r="CR36" s="20">
        <v>0.27459388499999998</v>
      </c>
      <c r="CS36" s="22">
        <v>0.64393776300000005</v>
      </c>
    </row>
    <row r="37" spans="1:97">
      <c r="A37" s="19">
        <v>4.2469999999999999</v>
      </c>
      <c r="B37" s="1">
        <v>0.14382845188284513</v>
      </c>
      <c r="C37" s="2">
        <v>0.35859249298972651</v>
      </c>
      <c r="D37" s="1">
        <v>0.16185259641373159</v>
      </c>
      <c r="E37" s="2">
        <v>0.44662284749023645</v>
      </c>
      <c r="F37" s="1">
        <v>0.51980454221171801</v>
      </c>
      <c r="G37" s="2">
        <v>4.6792832625208849E-2</v>
      </c>
      <c r="H37" s="1">
        <v>0.118779471245943</v>
      </c>
      <c r="I37" s="2">
        <v>0.10723575539449104</v>
      </c>
      <c r="J37" s="1">
        <v>0.36645343890334925</v>
      </c>
      <c r="K37" s="2">
        <v>0.34286253775313552</v>
      </c>
      <c r="L37" s="1">
        <v>0.26592913402720886</v>
      </c>
      <c r="M37" s="2">
        <v>0.16724444151227655</v>
      </c>
      <c r="N37" s="1">
        <v>0.16746346247934674</v>
      </c>
      <c r="O37" s="2">
        <f t="shared" ca="1" si="0"/>
        <v>3.5905707458705249E-2</v>
      </c>
      <c r="P37" s="1">
        <f t="shared" ca="1" si="1"/>
        <v>0.36375552686447032</v>
      </c>
      <c r="Q37" s="2">
        <f t="shared" ca="1" si="2"/>
        <v>8.5275229840767963E-2</v>
      </c>
      <c r="R37" s="1">
        <v>2.6962923999999999E-2</v>
      </c>
      <c r="S37" s="2">
        <v>0.153716149</v>
      </c>
      <c r="T37" s="1">
        <v>0.41934436547566251</v>
      </c>
      <c r="U37" s="2">
        <v>0.12974691585640202</v>
      </c>
      <c r="V37" s="1">
        <v>0.70662156705197621</v>
      </c>
      <c r="W37" s="2">
        <v>0.17608259174292668</v>
      </c>
      <c r="X37" s="27">
        <v>0.111227354</v>
      </c>
      <c r="Y37" s="22">
        <v>0.46952334600000001</v>
      </c>
      <c r="Z37" s="20">
        <v>0.16251903300000001</v>
      </c>
      <c r="AA37" s="22">
        <v>0.16489588099999999</v>
      </c>
      <c r="AB37" s="20">
        <v>3.1017484000000001E-2</v>
      </c>
      <c r="AC37" s="22">
        <v>0.36350374600000002</v>
      </c>
      <c r="AD37" s="20">
        <v>0.105391661</v>
      </c>
      <c r="AE37" s="22">
        <v>0.258169537</v>
      </c>
      <c r="AF37" s="20">
        <v>0.33191362400000002</v>
      </c>
      <c r="AG37" s="22">
        <v>0</v>
      </c>
      <c r="AH37" s="20">
        <v>6.6250544999999994E-2</v>
      </c>
      <c r="AI37" s="22">
        <v>0.16970824100000001</v>
      </c>
      <c r="AJ37" s="20">
        <v>6.4098662000000001E-2</v>
      </c>
      <c r="AK37" s="22">
        <v>0.33489291100000002</v>
      </c>
      <c r="AL37" s="20">
        <v>7.0374821000000004E-2</v>
      </c>
      <c r="AM37" s="22">
        <v>0.28757157999999999</v>
      </c>
      <c r="AN37" s="20">
        <v>0.192554173</v>
      </c>
      <c r="AO37" s="22">
        <v>0.31170452999999998</v>
      </c>
      <c r="AP37" s="20">
        <v>7.1537074000000006E-2</v>
      </c>
      <c r="AQ37" s="22">
        <v>0.19537465300000001</v>
      </c>
      <c r="AR37" s="20">
        <v>4.4291916000000001E-2</v>
      </c>
      <c r="AS37" s="22">
        <v>0.36460619300000002</v>
      </c>
      <c r="AT37" s="20">
        <v>0.23397458099999999</v>
      </c>
      <c r="AU37" s="22">
        <v>0.20974351599999999</v>
      </c>
      <c r="AV37" s="20">
        <v>0.175079552</v>
      </c>
      <c r="AW37" s="22">
        <v>2.2950597999999999E-2</v>
      </c>
      <c r="AX37" s="20">
        <v>0.179581248</v>
      </c>
      <c r="AY37" s="22">
        <v>0.55564932600000005</v>
      </c>
      <c r="AZ37" s="20">
        <v>0.51856857700000003</v>
      </c>
      <c r="BA37" s="22">
        <v>8.3648005999999997E-2</v>
      </c>
      <c r="BB37" s="20">
        <v>4.6302282E-2</v>
      </c>
      <c r="BC37" s="22">
        <v>0.123274728</v>
      </c>
      <c r="BD37" s="20">
        <v>0.35073900200000002</v>
      </c>
      <c r="BE37" s="22">
        <v>9.2062380999999999E-2</v>
      </c>
      <c r="BF37" s="20">
        <v>9.1591027000000005E-2</v>
      </c>
      <c r="BG37" s="22">
        <v>0.50014538900000005</v>
      </c>
      <c r="BH37" s="20">
        <v>0.14207884300000001</v>
      </c>
      <c r="BI37" s="22">
        <v>0.34046512600000001</v>
      </c>
      <c r="BJ37" s="20">
        <v>7.7286404000000003E-2</v>
      </c>
      <c r="BK37" s="22">
        <v>0.28398583500000002</v>
      </c>
      <c r="BL37" s="20">
        <v>0.17358384199999999</v>
      </c>
      <c r="BM37" s="22">
        <v>0.35457332699999999</v>
      </c>
      <c r="BN37" s="20">
        <v>0.14063526300000001</v>
      </c>
      <c r="BO37" s="22">
        <v>0.35089358399999998</v>
      </c>
      <c r="BP37" s="20">
        <v>0.21889455299999999</v>
      </c>
      <c r="BQ37" s="22">
        <v>7.8965458000000002E-2</v>
      </c>
      <c r="BR37" s="20">
        <v>0.14986304</v>
      </c>
      <c r="BS37" s="22">
        <v>0.45831458600000002</v>
      </c>
      <c r="BT37" s="20">
        <v>0.164586907</v>
      </c>
      <c r="BU37" s="22">
        <v>0.331808887</v>
      </c>
      <c r="BV37" s="20">
        <v>0.17355448900000001</v>
      </c>
      <c r="BW37" s="22">
        <v>0.70865325700000004</v>
      </c>
      <c r="BX37" s="20">
        <v>0.240015276</v>
      </c>
      <c r="BY37" s="22">
        <v>0.14272351699999999</v>
      </c>
      <c r="BZ37" s="20">
        <v>0.144198616</v>
      </c>
      <c r="CA37" s="22">
        <v>0.36395561199999998</v>
      </c>
      <c r="CB37" s="20">
        <v>8.1165530999999999E-2</v>
      </c>
      <c r="CC37" s="22">
        <v>0.391779618</v>
      </c>
      <c r="CD37" s="20">
        <v>3.024518E-2</v>
      </c>
      <c r="CE37" s="22">
        <v>0.36087999399999998</v>
      </c>
      <c r="CF37" s="20">
        <v>6.9268155999999997E-2</v>
      </c>
      <c r="CG37" s="22">
        <v>0.28752855399999999</v>
      </c>
      <c r="CH37" s="20">
        <v>0.38464457200000002</v>
      </c>
      <c r="CI37" s="22">
        <v>0.52876493099999999</v>
      </c>
      <c r="CJ37" s="20">
        <v>0.57173971199999996</v>
      </c>
      <c r="CK37" s="22">
        <v>0.22310095099999999</v>
      </c>
      <c r="CL37" s="20">
        <v>0.245294872</v>
      </c>
      <c r="CM37" s="22">
        <v>1.6584092000000002E-2</v>
      </c>
      <c r="CN37" s="20">
        <v>0.16856589899999999</v>
      </c>
      <c r="CO37" s="22">
        <v>0.31935767599999998</v>
      </c>
      <c r="CP37" s="20">
        <v>0.18061734600000001</v>
      </c>
      <c r="CQ37" s="22">
        <v>0.19510617099999999</v>
      </c>
      <c r="CR37" s="20">
        <v>0.26923618999999999</v>
      </c>
      <c r="CS37" s="22">
        <v>0.777373439</v>
      </c>
    </row>
    <row r="38" spans="1:97">
      <c r="A38" s="19">
        <v>4.3840000000000003</v>
      </c>
      <c r="B38" s="1">
        <v>0.13704249048238062</v>
      </c>
      <c r="C38" s="2">
        <v>0.28394202396720741</v>
      </c>
      <c r="D38" s="1">
        <v>0.17008665347376462</v>
      </c>
      <c r="E38" s="2">
        <v>0.49386758697229971</v>
      </c>
      <c r="F38" s="1">
        <v>0.59799178100562012</v>
      </c>
      <c r="G38" s="2">
        <v>8.3438597162577524E-2</v>
      </c>
      <c r="H38" s="1">
        <v>8.1336295190275409E-2</v>
      </c>
      <c r="I38" s="2">
        <v>0.13888614666329249</v>
      </c>
      <c r="J38" s="1">
        <v>0.34083764655917465</v>
      </c>
      <c r="K38" s="2">
        <v>0.35673709073922338</v>
      </c>
      <c r="L38" s="1">
        <v>0.1452066929129982</v>
      </c>
      <c r="M38" s="2">
        <v>0.21645047585494967</v>
      </c>
      <c r="N38" s="1">
        <v>0.19043456861112762</v>
      </c>
      <c r="O38" s="2">
        <f t="shared" ca="1" si="0"/>
        <v>0.1168815464368228</v>
      </c>
      <c r="P38" s="1">
        <f t="shared" ca="1" si="1"/>
        <v>0.18869056519383323</v>
      </c>
      <c r="Q38" s="2">
        <f t="shared" ca="1" si="2"/>
        <v>6.5574320870584429E-2</v>
      </c>
      <c r="R38" s="1">
        <v>8.1643100999999996E-2</v>
      </c>
      <c r="S38" s="2">
        <v>0.25939304800000001</v>
      </c>
      <c r="T38" s="1">
        <v>0.43732931396984404</v>
      </c>
      <c r="U38" s="2">
        <v>0.13652894246343822</v>
      </c>
      <c r="V38" s="1">
        <v>0.62157142713556546</v>
      </c>
      <c r="W38" s="2">
        <v>0.18875534142089345</v>
      </c>
      <c r="X38" s="27">
        <v>0.123823343</v>
      </c>
      <c r="Y38" s="22">
        <v>0.45193066700000001</v>
      </c>
      <c r="Z38" s="20">
        <v>0.175692712</v>
      </c>
      <c r="AA38" s="22">
        <v>0.23875423900000001</v>
      </c>
      <c r="AB38" s="20">
        <v>6.3140070000000006E-2</v>
      </c>
      <c r="AC38" s="22">
        <v>0.395013263</v>
      </c>
      <c r="AD38" s="20">
        <v>0.13457287200000001</v>
      </c>
      <c r="AE38" s="22">
        <v>0.25350846100000002</v>
      </c>
      <c r="AF38" s="20">
        <v>0.40576695699999998</v>
      </c>
      <c r="AG38" s="22">
        <v>4.9468432999999999E-2</v>
      </c>
      <c r="AH38" s="20">
        <v>6.4208231000000004E-2</v>
      </c>
      <c r="AI38" s="22">
        <v>0.177048544</v>
      </c>
      <c r="AJ38" s="20">
        <v>7.0829048000000006E-2</v>
      </c>
      <c r="AK38" s="22">
        <v>0.33300313500000001</v>
      </c>
      <c r="AL38" s="20">
        <v>7.7495702E-2</v>
      </c>
      <c r="AM38" s="22">
        <v>0.28320441800000001</v>
      </c>
      <c r="AN38" s="20">
        <v>0.226880834</v>
      </c>
      <c r="AO38" s="22">
        <v>0.246134725</v>
      </c>
      <c r="AP38" s="20">
        <v>6.6578981999999995E-2</v>
      </c>
      <c r="AQ38" s="22">
        <v>0.19537465300000001</v>
      </c>
      <c r="AR38" s="20">
        <v>1.8969815000000001E-2</v>
      </c>
      <c r="AS38" s="22">
        <v>0.27741412900000001</v>
      </c>
      <c r="AT38" s="20">
        <v>0.15934524</v>
      </c>
      <c r="AU38" s="22">
        <v>0.21613062599999999</v>
      </c>
      <c r="AV38" s="20">
        <v>0.15289438799999999</v>
      </c>
      <c r="AW38" s="22">
        <v>1.6239856E-2</v>
      </c>
      <c r="AX38" s="20">
        <v>0.14709604700000001</v>
      </c>
      <c r="AY38" s="22">
        <v>0.58047897699999995</v>
      </c>
      <c r="AZ38" s="20">
        <v>0.51015300500000005</v>
      </c>
      <c r="BA38" s="22">
        <v>0.105244775</v>
      </c>
      <c r="BB38" s="20">
        <v>6.9517593000000003E-2</v>
      </c>
      <c r="BC38" s="22">
        <v>0.12755370399999999</v>
      </c>
      <c r="BD38" s="20">
        <v>0.312385476</v>
      </c>
      <c r="BE38" s="22">
        <v>0.11297354</v>
      </c>
      <c r="BF38" s="20">
        <v>6.8906229999999999E-2</v>
      </c>
      <c r="BG38" s="22">
        <v>0.48127489600000001</v>
      </c>
      <c r="BH38" s="20">
        <v>0.11524443500000001</v>
      </c>
      <c r="BI38" s="22">
        <v>0.34060833200000001</v>
      </c>
      <c r="BJ38" s="20">
        <v>6.5077510000000005E-2</v>
      </c>
      <c r="BK38" s="22">
        <v>0.25357639999999998</v>
      </c>
      <c r="BL38" s="20">
        <v>0.15110075000000001</v>
      </c>
      <c r="BM38" s="22">
        <v>0.34425407000000002</v>
      </c>
      <c r="BN38" s="20">
        <v>0.13446293200000001</v>
      </c>
      <c r="BO38" s="22">
        <v>0.34866363900000003</v>
      </c>
      <c r="BP38" s="20">
        <v>0.18047049300000001</v>
      </c>
      <c r="BQ38" s="22">
        <v>0.119186862</v>
      </c>
      <c r="BR38" s="20">
        <v>0.160122974</v>
      </c>
      <c r="BS38" s="22">
        <v>0.50691002299999999</v>
      </c>
      <c r="BT38" s="20">
        <v>0.14217585699999999</v>
      </c>
      <c r="BU38" s="22">
        <v>0.339163298</v>
      </c>
      <c r="BV38" s="20">
        <v>0.100773102</v>
      </c>
      <c r="BW38" s="22">
        <v>0.73094990699999995</v>
      </c>
      <c r="BX38" s="20">
        <v>0.22414651099999999</v>
      </c>
      <c r="BY38" s="22">
        <v>0.143554562</v>
      </c>
      <c r="BZ38" s="20">
        <v>0.16077549199999999</v>
      </c>
      <c r="CA38" s="22">
        <v>0.40857005899999999</v>
      </c>
      <c r="CB38" s="20">
        <v>5.3990320000000001E-2</v>
      </c>
      <c r="CC38" s="22">
        <v>0.40768363099999999</v>
      </c>
      <c r="CD38" s="20">
        <v>2.0877593E-2</v>
      </c>
      <c r="CE38" s="22">
        <v>0.41074021399999999</v>
      </c>
      <c r="CF38" s="20">
        <v>6.7929240000000002E-2</v>
      </c>
      <c r="CG38" s="22">
        <v>0.26117443499999998</v>
      </c>
      <c r="CH38" s="20">
        <v>0.41163907100000002</v>
      </c>
      <c r="CI38" s="22">
        <v>0.48638374000000001</v>
      </c>
      <c r="CJ38" s="20">
        <v>0.64250277499999997</v>
      </c>
      <c r="CK38" s="22">
        <v>0.22105751900000001</v>
      </c>
      <c r="CL38" s="20">
        <v>0.24573367300000001</v>
      </c>
      <c r="CM38" s="22">
        <v>0</v>
      </c>
      <c r="CN38" s="20">
        <v>0.22106572999999999</v>
      </c>
      <c r="CO38" s="22">
        <v>0.35891632200000001</v>
      </c>
      <c r="CP38" s="20">
        <v>0.200960103</v>
      </c>
      <c r="CQ38" s="22">
        <v>0.31222574199999997</v>
      </c>
      <c r="CR38" s="20">
        <v>0.227039356</v>
      </c>
      <c r="CS38" s="22">
        <v>0.79641324800000002</v>
      </c>
    </row>
    <row r="39" spans="1:97">
      <c r="A39" s="19">
        <v>4.5209999999999999</v>
      </c>
      <c r="B39" s="1">
        <v>0.26613862016481737</v>
      </c>
      <c r="C39" s="2">
        <v>0.37066531238502998</v>
      </c>
      <c r="D39" s="1">
        <v>0.12243655283238385</v>
      </c>
      <c r="E39" s="2">
        <v>0.4720472463587817</v>
      </c>
      <c r="F39" s="1">
        <v>0.64945249731764565</v>
      </c>
      <c r="G39" s="2">
        <v>5.4348448122520196E-2</v>
      </c>
      <c r="H39" s="1">
        <v>9.5119526563217899E-2</v>
      </c>
      <c r="I39" s="2">
        <v>0.13447769930799514</v>
      </c>
      <c r="J39" s="1">
        <v>0.29982230310606744</v>
      </c>
      <c r="K39" s="2">
        <v>0.35734755898213116</v>
      </c>
      <c r="L39" s="1">
        <v>0.13228410128829959</v>
      </c>
      <c r="M39" s="2">
        <v>0.23652131329442513</v>
      </c>
      <c r="N39" s="1">
        <v>0.19641404781733166</v>
      </c>
      <c r="O39" s="2">
        <f t="shared" ca="1" si="0"/>
        <v>9.5267139842724474E-2</v>
      </c>
      <c r="P39" s="1">
        <f t="shared" ca="1" si="1"/>
        <v>0.14094655253312335</v>
      </c>
      <c r="Q39" s="2">
        <f t="shared" ca="1" si="2"/>
        <v>3.9336318967938655E-2</v>
      </c>
      <c r="R39" s="1">
        <v>9.2995171000000001E-2</v>
      </c>
      <c r="S39" s="2">
        <v>0.25425318400000002</v>
      </c>
      <c r="T39" s="1">
        <v>0.30358541964574759</v>
      </c>
      <c r="U39" s="2">
        <v>0.26455672665640723</v>
      </c>
      <c r="V39" s="1">
        <v>0.43009677970540988</v>
      </c>
      <c r="W39" s="2">
        <v>0.20329835634691074</v>
      </c>
      <c r="X39" s="27">
        <v>0.113209301</v>
      </c>
      <c r="Y39" s="22">
        <v>0.44511435900000001</v>
      </c>
      <c r="Z39" s="20">
        <v>0.19157779799999999</v>
      </c>
      <c r="AA39" s="22">
        <v>0.28923195600000001</v>
      </c>
      <c r="AB39" s="20">
        <v>4.0776826000000002E-2</v>
      </c>
      <c r="AC39" s="22">
        <v>0.40076502600000002</v>
      </c>
      <c r="AD39" s="20">
        <v>0.10172305600000001</v>
      </c>
      <c r="AE39" s="22">
        <v>0.294626901</v>
      </c>
      <c r="AF39" s="20">
        <v>0.32524248300000003</v>
      </c>
      <c r="AG39" s="22">
        <v>2.0070599000000001E-2</v>
      </c>
      <c r="AH39" s="20">
        <v>5.5712531000000003E-2</v>
      </c>
      <c r="AI39" s="22">
        <v>0.17935299399999999</v>
      </c>
      <c r="AJ39" s="20">
        <v>7.6410598999999996E-2</v>
      </c>
      <c r="AK39" s="22">
        <v>0.34761752899999998</v>
      </c>
      <c r="AL39" s="20">
        <v>4.2924026999999997E-2</v>
      </c>
      <c r="AM39" s="22">
        <v>0.32627504899999998</v>
      </c>
      <c r="AN39" s="20">
        <v>0.15964590400000001</v>
      </c>
      <c r="AO39" s="22">
        <v>0.30541662400000003</v>
      </c>
      <c r="AP39" s="20">
        <v>7.4168878999999993E-2</v>
      </c>
      <c r="AQ39" s="22">
        <v>0.18707549700000001</v>
      </c>
      <c r="AR39" s="20">
        <v>6.6799364999999999E-2</v>
      </c>
      <c r="AS39" s="22">
        <v>0.35512897799999998</v>
      </c>
      <c r="AT39" s="20">
        <v>0.191620125</v>
      </c>
      <c r="AU39" s="22">
        <v>0.18842972399999999</v>
      </c>
      <c r="AV39" s="20">
        <v>0.13635831200000001</v>
      </c>
      <c r="AW39" s="22">
        <v>6.7367298000000006E-2</v>
      </c>
      <c r="AX39" s="20">
        <v>0.122311092</v>
      </c>
      <c r="AY39" s="22">
        <v>0.58985073799999999</v>
      </c>
      <c r="AZ39" s="20">
        <v>0.46028791099999999</v>
      </c>
      <c r="BA39" s="22">
        <v>0.13018560200000001</v>
      </c>
      <c r="BB39" s="20">
        <v>9.8487017999999996E-2</v>
      </c>
      <c r="BC39" s="22">
        <v>0.114119863</v>
      </c>
      <c r="BD39" s="20">
        <v>0.288097573</v>
      </c>
      <c r="BE39" s="22">
        <v>0.13092617500000001</v>
      </c>
      <c r="BF39" s="20">
        <v>4.7549871E-2</v>
      </c>
      <c r="BG39" s="22">
        <v>0.54770979799999997</v>
      </c>
      <c r="BH39" s="20">
        <v>0.109864402</v>
      </c>
      <c r="BI39" s="22">
        <v>0.37121406899999998</v>
      </c>
      <c r="BJ39" s="20">
        <v>5.4633778000000001E-2</v>
      </c>
      <c r="BK39" s="22">
        <v>0.26891566099999997</v>
      </c>
      <c r="BL39" s="20">
        <v>0.11719392200000001</v>
      </c>
      <c r="BM39" s="22">
        <v>0.37283322000000002</v>
      </c>
      <c r="BN39" s="20">
        <v>0.109501021</v>
      </c>
      <c r="BO39" s="22">
        <v>0.38155749100000003</v>
      </c>
      <c r="BP39" s="20">
        <v>0.158321195</v>
      </c>
      <c r="BQ39" s="22">
        <v>0.13159412700000001</v>
      </c>
      <c r="BR39" s="20">
        <v>0.180483745</v>
      </c>
      <c r="BS39" s="22">
        <v>0.56447183000000001</v>
      </c>
      <c r="BT39" s="20">
        <v>8.9100216999999995E-2</v>
      </c>
      <c r="BU39" s="22">
        <v>0.30411013100000001</v>
      </c>
      <c r="BV39" s="20">
        <v>0.109797353</v>
      </c>
      <c r="BW39" s="22">
        <v>0.74664903400000004</v>
      </c>
      <c r="BX39" s="20">
        <v>0.260638918</v>
      </c>
      <c r="BY39" s="22">
        <v>0.137996651</v>
      </c>
      <c r="BZ39" s="20">
        <v>0.157598187</v>
      </c>
      <c r="CA39" s="22">
        <v>0.466048986</v>
      </c>
      <c r="CB39" s="20">
        <v>5.6052560000000001E-2</v>
      </c>
      <c r="CC39" s="22">
        <v>0.40536625999999998</v>
      </c>
      <c r="CD39" s="20">
        <v>3.5042557000000002E-2</v>
      </c>
      <c r="CE39" s="22">
        <v>0.45289118499999997</v>
      </c>
      <c r="CF39" s="20">
        <v>6.2733107999999996E-2</v>
      </c>
      <c r="CG39" s="22">
        <v>0.21770777999999999</v>
      </c>
      <c r="CH39" s="20">
        <v>0.370696572</v>
      </c>
      <c r="CI39" s="22">
        <v>0.45485245699999999</v>
      </c>
      <c r="CJ39" s="20">
        <v>0.60821904900000001</v>
      </c>
      <c r="CK39" s="22">
        <v>0.19184604</v>
      </c>
      <c r="CL39" s="20">
        <v>0.22279163399999999</v>
      </c>
      <c r="CM39" s="22">
        <v>3.0774225999999998E-2</v>
      </c>
      <c r="CN39" s="20">
        <v>0.180002778</v>
      </c>
      <c r="CO39" s="22">
        <v>0.34924675799999999</v>
      </c>
      <c r="CP39" s="20">
        <v>0.150562899</v>
      </c>
      <c r="CQ39" s="22">
        <v>0.28335339700000001</v>
      </c>
      <c r="CR39" s="20">
        <v>0.25181167900000001</v>
      </c>
      <c r="CS39" s="22">
        <v>0.83840208400000005</v>
      </c>
    </row>
    <row r="40" spans="1:97">
      <c r="A40" s="19">
        <v>4.6580000000000004</v>
      </c>
      <c r="B40" s="1">
        <v>0.16766074832127648</v>
      </c>
      <c r="C40" s="2">
        <v>0.35814917517490896</v>
      </c>
      <c r="D40" s="1">
        <v>0.1133253749129417</v>
      </c>
      <c r="E40" s="2">
        <v>0.5277985432781257</v>
      </c>
      <c r="F40" s="1">
        <v>0.59659248663484121</v>
      </c>
      <c r="G40" s="2">
        <v>6.4745139746886074E-2</v>
      </c>
      <c r="H40" s="1">
        <v>0.14608016892281361</v>
      </c>
      <c r="I40" s="2">
        <v>0.18253670356177421</v>
      </c>
      <c r="J40" s="1">
        <v>0.34963795538274584</v>
      </c>
      <c r="K40" s="2">
        <v>0.35784923090452075</v>
      </c>
      <c r="L40" s="1">
        <v>0.11120061382701289</v>
      </c>
      <c r="M40" s="2">
        <v>0.16248830269143996</v>
      </c>
      <c r="N40" s="1">
        <v>0.2219456344207249</v>
      </c>
      <c r="O40" s="2">
        <f t="shared" ca="1" si="0"/>
        <v>0.11211660815986006</v>
      </c>
      <c r="P40" s="1">
        <f t="shared" ca="1" si="1"/>
        <v>0.16097258988794677</v>
      </c>
      <c r="Q40" s="2">
        <f t="shared" ca="1" si="2"/>
        <v>0.14428980399895253</v>
      </c>
      <c r="R40" s="1">
        <v>0.107987261</v>
      </c>
      <c r="S40" s="2">
        <v>0.199012247</v>
      </c>
      <c r="T40" s="1">
        <v>0.23582891447004725</v>
      </c>
      <c r="U40" s="2">
        <v>0.22513702113132336</v>
      </c>
      <c r="V40" s="1">
        <v>0.52061238039999591</v>
      </c>
      <c r="W40" s="2">
        <v>0.29591577741213348</v>
      </c>
      <c r="X40" s="27">
        <v>9.4581579999999998E-2</v>
      </c>
      <c r="Y40" s="22">
        <v>0.43169873199999997</v>
      </c>
      <c r="Z40" s="20">
        <v>0.20763163400000001</v>
      </c>
      <c r="AA40" s="22">
        <v>0.30289249699999998</v>
      </c>
      <c r="AB40" s="20">
        <v>1.2354178E-2</v>
      </c>
      <c r="AC40" s="22">
        <v>0.39166604900000002</v>
      </c>
      <c r="AD40" s="20">
        <v>7.8014913000000005E-2</v>
      </c>
      <c r="AE40" s="22">
        <v>0.27269332699999999</v>
      </c>
      <c r="AF40" s="20">
        <v>0.28740054999999998</v>
      </c>
      <c r="AG40" s="22">
        <v>1.2538723999999999E-2</v>
      </c>
      <c r="AH40" s="20">
        <v>8.8925976000000004E-2</v>
      </c>
      <c r="AI40" s="22">
        <v>0.19379275500000001</v>
      </c>
      <c r="AJ40" s="20">
        <v>7.8313083000000006E-2</v>
      </c>
      <c r="AK40" s="22">
        <v>0.370094062</v>
      </c>
      <c r="AL40" s="20">
        <v>3.7267069999999999E-2</v>
      </c>
      <c r="AM40" s="22">
        <v>0.294768382</v>
      </c>
      <c r="AN40" s="20">
        <v>0.26096879899999997</v>
      </c>
      <c r="AO40" s="22">
        <v>0.31525897600000002</v>
      </c>
      <c r="AP40" s="20">
        <v>8.4049276000000006E-2</v>
      </c>
      <c r="AQ40" s="22">
        <v>0.184180024</v>
      </c>
      <c r="AR40" s="20">
        <v>6.6709659000000004E-2</v>
      </c>
      <c r="AS40" s="22">
        <v>0.29867956800000001</v>
      </c>
      <c r="AT40" s="20">
        <v>0.13406947499999999</v>
      </c>
      <c r="AU40" s="22">
        <v>0.25417370299999997</v>
      </c>
      <c r="AV40" s="20">
        <v>0.13039925199999999</v>
      </c>
      <c r="AW40" s="22">
        <v>8.4275570999999994E-2</v>
      </c>
      <c r="AX40" s="20">
        <v>0.10252889</v>
      </c>
      <c r="AY40" s="22">
        <v>0.61940926799999996</v>
      </c>
      <c r="AZ40" s="20">
        <v>0.43684471899999999</v>
      </c>
      <c r="BA40" s="22">
        <v>0.16721124700000001</v>
      </c>
      <c r="BB40" s="20">
        <v>7.0939197999999995E-2</v>
      </c>
      <c r="BC40" s="22">
        <v>0.139355324</v>
      </c>
      <c r="BD40" s="20">
        <v>0.25780627699999997</v>
      </c>
      <c r="BE40" s="22">
        <v>0.132061227</v>
      </c>
      <c r="BF40" s="20">
        <v>3.9141465E-2</v>
      </c>
      <c r="BG40" s="22">
        <v>0.54784216500000005</v>
      </c>
      <c r="BH40" s="20">
        <v>0.142029669</v>
      </c>
      <c r="BI40" s="22">
        <v>0.39250334999999997</v>
      </c>
      <c r="BJ40" s="20">
        <v>7.0185677000000002E-2</v>
      </c>
      <c r="BK40" s="22">
        <v>0.23424636099999999</v>
      </c>
      <c r="BL40" s="20">
        <v>0.12341210900000001</v>
      </c>
      <c r="BM40" s="22">
        <v>0.36921374899999998</v>
      </c>
      <c r="BN40" s="20">
        <v>6.7981287000000001E-2</v>
      </c>
      <c r="BO40" s="22">
        <v>0.45425458299999999</v>
      </c>
      <c r="BP40" s="20">
        <v>0.15783129000000001</v>
      </c>
      <c r="BQ40" s="22">
        <v>0.13755618</v>
      </c>
      <c r="BR40" s="20">
        <v>0.15870422300000001</v>
      </c>
      <c r="BS40" s="22">
        <v>0.62773622399999995</v>
      </c>
      <c r="BT40" s="20">
        <v>9.3438902000000004E-2</v>
      </c>
      <c r="BU40" s="22">
        <v>0.30421776299999997</v>
      </c>
      <c r="BV40" s="20">
        <v>8.4387687000000003E-2</v>
      </c>
      <c r="BW40" s="22">
        <v>0.81216402200000004</v>
      </c>
      <c r="BX40" s="20">
        <v>0.27118001800000002</v>
      </c>
      <c r="BY40" s="22">
        <v>0.145125381</v>
      </c>
      <c r="BZ40" s="20">
        <v>0.12877008200000001</v>
      </c>
      <c r="CA40" s="22">
        <v>0.50045254400000005</v>
      </c>
      <c r="CB40" s="20">
        <v>7.2292167000000004E-2</v>
      </c>
      <c r="CC40" s="22">
        <v>0.33633142799999999</v>
      </c>
      <c r="CD40" s="20">
        <v>5.2894324E-2</v>
      </c>
      <c r="CE40" s="22">
        <v>0.44281555</v>
      </c>
      <c r="CF40" s="20">
        <v>6.0628970999999997E-2</v>
      </c>
      <c r="CG40" s="22">
        <v>0.21482511900000001</v>
      </c>
      <c r="CH40" s="20">
        <v>0.35891217199999997</v>
      </c>
      <c r="CI40" s="22">
        <v>0.50509546100000002</v>
      </c>
      <c r="CJ40" s="20">
        <v>0.66440425700000005</v>
      </c>
      <c r="CK40" s="22">
        <v>0.17763115900000001</v>
      </c>
      <c r="CL40" s="20">
        <v>0.28701112600000001</v>
      </c>
      <c r="CM40" s="22">
        <v>7.3468164000000002E-2</v>
      </c>
      <c r="CN40" s="20">
        <v>0.21223625900000001</v>
      </c>
      <c r="CO40" s="22">
        <v>0.40814158900000003</v>
      </c>
      <c r="CP40" s="20">
        <v>0.21377599999999999</v>
      </c>
      <c r="CQ40" s="22">
        <v>0.29943852399999998</v>
      </c>
      <c r="CR40" s="20">
        <v>0.21629548800000001</v>
      </c>
      <c r="CS40" s="22">
        <v>0.94603372299999999</v>
      </c>
    </row>
    <row r="41" spans="1:97">
      <c r="A41" s="19">
        <v>4.7949999999999999</v>
      </c>
      <c r="B41" s="1">
        <v>0.17742574677654505</v>
      </c>
      <c r="C41" s="2">
        <v>0.43168831323699508</v>
      </c>
      <c r="D41" s="1">
        <v>8.82900337939969E-2</v>
      </c>
      <c r="E41" s="2">
        <v>0.4798705571027001</v>
      </c>
      <c r="F41" s="1">
        <v>0.6276768115857152</v>
      </c>
      <c r="G41" s="2">
        <v>5.9729508069685792E-2</v>
      </c>
      <c r="H41" s="1">
        <v>0.14133751892332835</v>
      </c>
      <c r="I41" s="2">
        <v>0.21036935754273753</v>
      </c>
      <c r="J41" s="1">
        <v>0.26957326965629119</v>
      </c>
      <c r="K41" s="2">
        <v>0.36947230447988422</v>
      </c>
      <c r="L41" s="1">
        <v>9.1477275671824329E-2</v>
      </c>
      <c r="M41" s="2">
        <v>0.26952365110802257</v>
      </c>
      <c r="N41" s="1">
        <v>0.24313007503699063</v>
      </c>
      <c r="O41" s="2">
        <f t="shared" ca="1" si="0"/>
        <v>0.15195092992066292</v>
      </c>
      <c r="P41" s="1">
        <f t="shared" ca="1" si="1"/>
        <v>7.5237670558436415E-2</v>
      </c>
      <c r="Q41" s="2">
        <f t="shared" ca="1" si="2"/>
        <v>0.15101502179959314</v>
      </c>
      <c r="R41" s="1">
        <v>0.114798727</v>
      </c>
      <c r="S41" s="2">
        <v>0.29055819599999999</v>
      </c>
      <c r="T41" s="1">
        <v>0.24461062760197183</v>
      </c>
      <c r="U41" s="2">
        <v>0.20413108923997395</v>
      </c>
      <c r="V41" s="1">
        <v>0.62567195647071272</v>
      </c>
      <c r="W41" s="2">
        <v>0.30598482448987302</v>
      </c>
      <c r="X41" s="27">
        <v>7.6310309000000007E-2</v>
      </c>
      <c r="Y41" s="22">
        <v>0.44048445800000002</v>
      </c>
      <c r="Z41" s="20">
        <v>0.216820929</v>
      </c>
      <c r="AA41" s="22">
        <v>0.32428064899999998</v>
      </c>
      <c r="AB41" s="20">
        <v>3.4306956E-2</v>
      </c>
      <c r="AC41" s="22">
        <v>0.35754194099999997</v>
      </c>
      <c r="AD41" s="20">
        <v>0.103393237</v>
      </c>
      <c r="AE41" s="22">
        <v>0.30164401200000002</v>
      </c>
      <c r="AF41" s="20">
        <v>0.26425892400000001</v>
      </c>
      <c r="AG41" s="22">
        <v>3.5864014E-2</v>
      </c>
      <c r="AH41" s="20">
        <v>0.128088379</v>
      </c>
      <c r="AI41" s="22">
        <v>0.12518473299999999</v>
      </c>
      <c r="AJ41" s="20">
        <v>5.3628006999999998E-2</v>
      </c>
      <c r="AK41" s="22">
        <v>0.38642161899999999</v>
      </c>
      <c r="AL41" s="20">
        <v>5.5034672E-2</v>
      </c>
      <c r="AM41" s="22">
        <v>0.398573609</v>
      </c>
      <c r="AN41" s="20">
        <v>7.1692613000000002E-2</v>
      </c>
      <c r="AO41" s="22">
        <v>0.28968024999999997</v>
      </c>
      <c r="AP41" s="20">
        <v>4.0180629000000002E-2</v>
      </c>
      <c r="AQ41" s="22">
        <v>0.23412356200000001</v>
      </c>
      <c r="AR41" s="20">
        <v>5.9089936000000003E-2</v>
      </c>
      <c r="AS41" s="22">
        <v>0.38946488499999998</v>
      </c>
      <c r="AT41" s="20">
        <v>0.148362838</v>
      </c>
      <c r="AU41" s="22">
        <v>0.17446240599999999</v>
      </c>
      <c r="AV41" s="20">
        <v>0.13460391099999999</v>
      </c>
      <c r="AW41" s="22">
        <v>0.10001534500000001</v>
      </c>
      <c r="AX41" s="20">
        <v>8.7973083999999993E-2</v>
      </c>
      <c r="AY41" s="22">
        <v>0.67998079199999995</v>
      </c>
      <c r="AZ41" s="20">
        <v>0.38855836700000002</v>
      </c>
      <c r="BA41" s="22">
        <v>0.205194236</v>
      </c>
      <c r="BB41" s="20">
        <v>6.0697438999999999E-2</v>
      </c>
      <c r="BC41" s="22">
        <v>0.15000794000000001</v>
      </c>
      <c r="BD41" s="20">
        <v>0.196054437</v>
      </c>
      <c r="BE41" s="22">
        <v>0.13978383699999999</v>
      </c>
      <c r="BF41" s="20">
        <v>5.9693428999999999E-2</v>
      </c>
      <c r="BG41" s="22">
        <v>0.57064500100000004</v>
      </c>
      <c r="BH41" s="20">
        <v>0.14093096199999999</v>
      </c>
      <c r="BI41" s="22">
        <v>0.401973097</v>
      </c>
      <c r="BJ41" s="20">
        <v>4.7097422999999999E-2</v>
      </c>
      <c r="BK41" s="22">
        <v>0.25471566600000001</v>
      </c>
      <c r="BL41" s="20">
        <v>0.105363436</v>
      </c>
      <c r="BM41" s="22">
        <v>0.35719377699999999</v>
      </c>
      <c r="BN41" s="20">
        <v>2.6534023E-2</v>
      </c>
      <c r="BO41" s="22">
        <v>0.54745598200000001</v>
      </c>
      <c r="BP41" s="20">
        <v>0.15072227799999999</v>
      </c>
      <c r="BQ41" s="22">
        <v>0.162333544</v>
      </c>
      <c r="BR41" s="20">
        <v>0.119387444</v>
      </c>
      <c r="BS41" s="22">
        <v>0.64036983300000005</v>
      </c>
      <c r="BT41" s="20">
        <v>0.109902366</v>
      </c>
      <c r="BU41" s="22">
        <v>0.27525062700000003</v>
      </c>
      <c r="BV41" s="20">
        <v>0.12048986</v>
      </c>
      <c r="BW41" s="22">
        <v>0.85004259900000001</v>
      </c>
      <c r="BX41" s="20">
        <v>0.24069818300000001</v>
      </c>
      <c r="BY41" s="22">
        <v>0.13960109500000001</v>
      </c>
      <c r="BZ41" s="20">
        <v>8.8071284E-2</v>
      </c>
      <c r="CA41" s="22">
        <v>0.505144174</v>
      </c>
      <c r="CB41" s="20">
        <v>5.8714398000000001E-2</v>
      </c>
      <c r="CC41" s="22">
        <v>0.31563388100000001</v>
      </c>
      <c r="CD41" s="20">
        <v>4.8585347000000001E-2</v>
      </c>
      <c r="CE41" s="22">
        <v>0.423483791</v>
      </c>
      <c r="CF41" s="20">
        <v>5.4387830999999998E-2</v>
      </c>
      <c r="CG41" s="22">
        <v>0.180824241</v>
      </c>
      <c r="CH41" s="20">
        <v>0.304245245</v>
      </c>
      <c r="CI41" s="22">
        <v>0.51295391300000004</v>
      </c>
      <c r="CJ41" s="20">
        <v>0.57945314400000003</v>
      </c>
      <c r="CK41" s="22">
        <v>0.24887699499999999</v>
      </c>
      <c r="CL41" s="20">
        <v>0.32533419299999999</v>
      </c>
      <c r="CM41" s="22">
        <v>4.7568666000000003E-2</v>
      </c>
      <c r="CN41" s="20">
        <v>0.29485952199999999</v>
      </c>
      <c r="CO41" s="22">
        <v>0.40464064100000002</v>
      </c>
      <c r="CP41" s="20">
        <v>0.20768963300000001</v>
      </c>
      <c r="CQ41" s="22">
        <v>0.27307192400000002</v>
      </c>
      <c r="CR41" s="20">
        <v>0.26913774099999999</v>
      </c>
      <c r="CS41" s="22">
        <v>0.94111836299999996</v>
      </c>
    </row>
    <row r="42" spans="1:97">
      <c r="A42" s="19">
        <v>4.9320000000000004</v>
      </c>
      <c r="B42" s="1">
        <v>0.21715076481486414</v>
      </c>
      <c r="C42" s="2">
        <v>0.37244162006768899</v>
      </c>
      <c r="D42" s="1">
        <v>9.5660568767635165E-2</v>
      </c>
      <c r="E42" s="2">
        <v>0.44067506253008965</v>
      </c>
      <c r="F42" s="1">
        <v>0.59665245639358899</v>
      </c>
      <c r="G42" s="2">
        <v>0.13353572484859966</v>
      </c>
      <c r="H42" s="1">
        <v>0.12506264484031579</v>
      </c>
      <c r="I42" s="2">
        <v>0.25807101866928828</v>
      </c>
      <c r="J42" s="1">
        <v>0.18503521892661484</v>
      </c>
      <c r="K42" s="2">
        <v>0.42775388895749311</v>
      </c>
      <c r="L42" s="1">
        <v>4.7948587154129398E-2</v>
      </c>
      <c r="M42" s="2">
        <v>0.13766132643112799</v>
      </c>
      <c r="N42" s="1">
        <v>0.2514812468359075</v>
      </c>
      <c r="O42" s="2">
        <f t="shared" ca="1" si="0"/>
        <v>0.18342552589909542</v>
      </c>
      <c r="P42" s="1">
        <f t="shared" ca="1" si="1"/>
        <v>4.6344379491233406E-2</v>
      </c>
      <c r="Q42" s="2">
        <f t="shared" ca="1" si="2"/>
        <v>8.7950838240803228E-2</v>
      </c>
      <c r="R42" s="1">
        <v>0.112431674</v>
      </c>
      <c r="S42" s="2">
        <v>0.26179396100000002</v>
      </c>
      <c r="T42" s="1">
        <v>0.31920090226942432</v>
      </c>
      <c r="U42" s="2">
        <v>0.20304818463510788</v>
      </c>
      <c r="V42" s="1">
        <v>0.47984795730317553</v>
      </c>
      <c r="W42" s="2">
        <v>0.28429603421836314</v>
      </c>
      <c r="X42" s="27">
        <v>7.7319533999999995E-2</v>
      </c>
      <c r="Y42" s="22">
        <v>0.49000882800000001</v>
      </c>
      <c r="Z42" s="20">
        <v>0.17149152100000001</v>
      </c>
      <c r="AA42" s="22">
        <v>0.381684264</v>
      </c>
      <c r="AB42" s="20">
        <v>4.6976878E-2</v>
      </c>
      <c r="AC42" s="22">
        <v>0.39664822199999999</v>
      </c>
      <c r="AD42" s="20">
        <v>8.2253117000000001E-2</v>
      </c>
      <c r="AE42" s="22">
        <v>0.27314719500000001</v>
      </c>
      <c r="AF42" s="20">
        <v>0.27802542800000002</v>
      </c>
      <c r="AG42" s="22">
        <v>3.8969891999999999E-2</v>
      </c>
      <c r="AH42" s="20">
        <v>0.11599525300000001</v>
      </c>
      <c r="AI42" s="22">
        <v>0.129322891</v>
      </c>
      <c r="AJ42" s="20">
        <v>4.2412445999999999E-2</v>
      </c>
      <c r="AK42" s="22">
        <v>0.370196313</v>
      </c>
      <c r="AL42" s="20">
        <v>7.0976361000000002E-2</v>
      </c>
      <c r="AM42" s="22">
        <v>0.33460370699999997</v>
      </c>
      <c r="AN42" s="20">
        <v>0.106811196</v>
      </c>
      <c r="AO42" s="22">
        <v>0.31853343200000001</v>
      </c>
      <c r="AP42" s="20">
        <v>6.0135207000000003E-2</v>
      </c>
      <c r="AQ42" s="22">
        <v>0.21835381400000001</v>
      </c>
      <c r="AR42" s="20">
        <v>6.3414498999999999E-2</v>
      </c>
      <c r="AS42" s="22">
        <v>0.36944802399999999</v>
      </c>
      <c r="AT42" s="20">
        <v>8.1848493999999994E-2</v>
      </c>
      <c r="AU42" s="22">
        <v>0.12362616999999999</v>
      </c>
      <c r="AV42" s="20">
        <v>0.16456157900000001</v>
      </c>
      <c r="AW42" s="22">
        <v>0.113126738</v>
      </c>
      <c r="AX42" s="20">
        <v>8.3928561999999998E-2</v>
      </c>
      <c r="AY42" s="22">
        <v>0.70793156000000002</v>
      </c>
      <c r="AZ42" s="20">
        <v>0.391360928</v>
      </c>
      <c r="BA42" s="22">
        <v>0.264626902</v>
      </c>
      <c r="BB42" s="20">
        <v>7.1324214999999996E-2</v>
      </c>
      <c r="BC42" s="22">
        <v>0.19663281199999999</v>
      </c>
      <c r="BD42" s="20">
        <v>0.15062415200000001</v>
      </c>
      <c r="BE42" s="22">
        <v>0.16761277199999999</v>
      </c>
      <c r="BF42" s="20">
        <v>5.7312593000000002E-2</v>
      </c>
      <c r="BG42" s="22">
        <v>0.61871508200000003</v>
      </c>
      <c r="BH42" s="20">
        <v>0.12509362900000001</v>
      </c>
      <c r="BI42" s="22">
        <v>0.41825218600000003</v>
      </c>
      <c r="BJ42" s="20">
        <v>3.6137036999999997E-2</v>
      </c>
      <c r="BK42" s="22">
        <v>0.25888650499999999</v>
      </c>
      <c r="BL42" s="20">
        <v>0.119442062</v>
      </c>
      <c r="BM42" s="22">
        <v>0.38622089999999998</v>
      </c>
      <c r="BN42" s="20">
        <v>2.1477570000000001E-2</v>
      </c>
      <c r="BO42" s="22">
        <v>0.62357548100000004</v>
      </c>
      <c r="BP42" s="20">
        <v>0.134667651</v>
      </c>
      <c r="BQ42" s="22">
        <v>0.202654058</v>
      </c>
      <c r="BR42" s="20">
        <v>0.116798203</v>
      </c>
      <c r="BS42" s="22">
        <v>0.677933444</v>
      </c>
      <c r="BT42" s="20">
        <v>0.10987027000000001</v>
      </c>
      <c r="BU42" s="22">
        <v>0.25260992199999999</v>
      </c>
      <c r="BV42" s="20">
        <v>0.13189118</v>
      </c>
      <c r="BW42" s="22">
        <v>0.83371744999999997</v>
      </c>
      <c r="BX42" s="20">
        <v>0.26592960199999999</v>
      </c>
      <c r="BY42" s="22">
        <v>0.14320389</v>
      </c>
      <c r="BZ42" s="20">
        <v>9.0271991999999995E-2</v>
      </c>
      <c r="CA42" s="22">
        <v>0.46763700200000002</v>
      </c>
      <c r="CB42" s="20">
        <v>5.4386346000000002E-2</v>
      </c>
      <c r="CC42" s="22">
        <v>0.30259308600000001</v>
      </c>
      <c r="CD42" s="20">
        <v>4.9769238E-2</v>
      </c>
      <c r="CE42" s="22">
        <v>0.43378000799999999</v>
      </c>
      <c r="CF42" s="20">
        <v>3.8316206999999998E-2</v>
      </c>
      <c r="CG42" s="22">
        <v>0.19943988700000001</v>
      </c>
      <c r="CH42" s="20">
        <v>0.22779088</v>
      </c>
      <c r="CI42" s="22">
        <v>0.51387487799999998</v>
      </c>
      <c r="CJ42" s="20">
        <v>0.52569684100000003</v>
      </c>
      <c r="CK42" s="22">
        <v>0.345669159</v>
      </c>
      <c r="CL42" s="20">
        <v>0.353446804</v>
      </c>
      <c r="CM42" s="22">
        <v>6.6489957000000002E-2</v>
      </c>
      <c r="CN42" s="20">
        <v>0.26318135799999998</v>
      </c>
      <c r="CO42" s="22">
        <v>0.40949897899999999</v>
      </c>
      <c r="CP42" s="20">
        <v>0.17217431899999999</v>
      </c>
      <c r="CQ42" s="22">
        <v>0.25564428500000003</v>
      </c>
      <c r="CR42" s="20">
        <v>0.27765879599999999</v>
      </c>
      <c r="CS42" s="22">
        <v>0.95871945300000005</v>
      </c>
    </row>
    <row r="43" spans="1:97">
      <c r="A43" s="19">
        <v>5.069</v>
      </c>
      <c r="B43" s="1">
        <v>8.0766512588328537E-2</v>
      </c>
      <c r="C43" s="2">
        <v>0.35029698429053902</v>
      </c>
      <c r="D43" s="1">
        <v>8.6630983486277582E-2</v>
      </c>
      <c r="E43" s="2">
        <v>0.46314598465641099</v>
      </c>
      <c r="F43" s="1">
        <v>0.53306452220147993</v>
      </c>
      <c r="G43" s="2">
        <v>0.16919843587099115</v>
      </c>
      <c r="H43" s="1">
        <v>9.9058027815199054E-2</v>
      </c>
      <c r="I43" s="2">
        <v>0.28837225731488053</v>
      </c>
      <c r="J43" s="1">
        <v>0.20664461112105326</v>
      </c>
      <c r="K43" s="2">
        <v>0.42413641130026219</v>
      </c>
      <c r="L43" s="1">
        <v>0.13636533135110529</v>
      </c>
      <c r="M43" s="2">
        <v>0.30638971060928738</v>
      </c>
      <c r="N43" s="1">
        <v>0.21681462393261611</v>
      </c>
      <c r="O43" s="2">
        <f t="shared" ca="1" si="0"/>
        <v>0.14764280726022325</v>
      </c>
      <c r="P43" s="1">
        <f t="shared" ca="1" si="1"/>
        <v>5.30275607145832E-2</v>
      </c>
      <c r="Q43" s="2">
        <f t="shared" ca="1" si="2"/>
        <v>0.12662034812100978</v>
      </c>
      <c r="R43" s="1">
        <v>0.151607874</v>
      </c>
      <c r="S43" s="2">
        <v>0.25660738100000002</v>
      </c>
      <c r="T43" s="1">
        <v>0.32602828506071707</v>
      </c>
      <c r="U43" s="2">
        <v>0.21421292561708957</v>
      </c>
      <c r="V43" s="1">
        <v>0.37793116455506104</v>
      </c>
      <c r="W43" s="2">
        <v>0.39777974795301191</v>
      </c>
      <c r="X43" s="27">
        <v>6.1242791999999997E-2</v>
      </c>
      <c r="Y43" s="22">
        <v>0.50151164299999995</v>
      </c>
      <c r="Z43" s="20">
        <v>0.16341149799999999</v>
      </c>
      <c r="AA43" s="22">
        <v>0.43062143600000002</v>
      </c>
      <c r="AB43" s="20">
        <v>1.8293025000000001E-2</v>
      </c>
      <c r="AC43" s="22">
        <v>0.40615215900000001</v>
      </c>
      <c r="AD43" s="20">
        <v>6.3038576999999998E-2</v>
      </c>
      <c r="AE43" s="22">
        <v>0.41354042699999999</v>
      </c>
      <c r="AF43" s="20">
        <v>0.25148485799999998</v>
      </c>
      <c r="AG43" s="22">
        <v>7.1065567999999996E-2</v>
      </c>
      <c r="AH43" s="20">
        <v>0.13946710400000001</v>
      </c>
      <c r="AI43" s="22">
        <v>0.12986479200000001</v>
      </c>
      <c r="AJ43" s="20">
        <v>2.1415182000000001E-2</v>
      </c>
      <c r="AK43" s="22">
        <v>0.408709453</v>
      </c>
      <c r="AL43" s="20">
        <v>4.704697E-2</v>
      </c>
      <c r="AM43" s="22">
        <v>0.34249665000000001</v>
      </c>
      <c r="AN43" s="20">
        <v>0.15492367300000001</v>
      </c>
      <c r="AO43" s="22">
        <v>0.233255196</v>
      </c>
      <c r="AP43" s="20">
        <v>9.5473839000000005E-2</v>
      </c>
      <c r="AQ43" s="22">
        <v>0.246281848</v>
      </c>
      <c r="AR43" s="20">
        <v>4.5139243000000003E-2</v>
      </c>
      <c r="AS43" s="22">
        <v>0.347288975</v>
      </c>
      <c r="AT43" s="20">
        <v>8.5987195000000002E-2</v>
      </c>
      <c r="AU43" s="22">
        <v>0.27039166100000001</v>
      </c>
      <c r="AV43" s="20">
        <v>0.20044878599999999</v>
      </c>
      <c r="AW43" s="22">
        <v>0.131811875</v>
      </c>
      <c r="AX43" s="20">
        <v>0.10226223700000001</v>
      </c>
      <c r="AY43" s="22">
        <v>0.73372493400000005</v>
      </c>
      <c r="AZ43" s="20">
        <v>0.40562875500000001</v>
      </c>
      <c r="BA43" s="22">
        <v>0.333524983</v>
      </c>
      <c r="BB43" s="20">
        <v>7.8776357000000005E-2</v>
      </c>
      <c r="BC43" s="22">
        <v>0.24359331200000001</v>
      </c>
      <c r="BD43" s="20">
        <v>0.136643759</v>
      </c>
      <c r="BE43" s="22">
        <v>0.19888828</v>
      </c>
      <c r="BF43" s="20">
        <v>5.0409462000000002E-2</v>
      </c>
      <c r="BG43" s="22">
        <v>0.60576244000000001</v>
      </c>
      <c r="BH43" s="20">
        <v>0.143918884</v>
      </c>
      <c r="BI43" s="22">
        <v>0.41744337500000001</v>
      </c>
      <c r="BJ43" s="20">
        <v>4.5000313E-2</v>
      </c>
      <c r="BK43" s="22">
        <v>0.25676460499999998</v>
      </c>
      <c r="BL43" s="20">
        <v>0.13111832100000001</v>
      </c>
      <c r="BM43" s="22">
        <v>0.42900439000000001</v>
      </c>
      <c r="BN43" s="20">
        <v>2.5787907999999998E-2</v>
      </c>
      <c r="BO43" s="22">
        <v>0.67697794600000005</v>
      </c>
      <c r="BP43" s="20">
        <v>0.12635222199999999</v>
      </c>
      <c r="BQ43" s="22">
        <v>0.23834739899999999</v>
      </c>
      <c r="BR43" s="20">
        <v>0.12239016</v>
      </c>
      <c r="BS43" s="22">
        <v>0.662578008</v>
      </c>
      <c r="BT43" s="20">
        <v>0.10380170800000001</v>
      </c>
      <c r="BU43" s="22">
        <v>0.27060247999999998</v>
      </c>
      <c r="BV43" s="20">
        <v>8.2745269999999996E-2</v>
      </c>
      <c r="BW43" s="22">
        <v>0.83435490499999998</v>
      </c>
      <c r="BX43" s="20">
        <v>0.247309484</v>
      </c>
      <c r="BY43" s="22">
        <v>0.13069498600000001</v>
      </c>
      <c r="BZ43" s="20">
        <v>9.5978343999999993E-2</v>
      </c>
      <c r="CA43" s="22">
        <v>0.48555002600000002</v>
      </c>
      <c r="CB43" s="20">
        <v>4.2549206999999999E-2</v>
      </c>
      <c r="CC43" s="22">
        <v>0.27796047299999999</v>
      </c>
      <c r="CD43" s="20">
        <v>5.5931881000000003E-2</v>
      </c>
      <c r="CE43" s="22">
        <v>0.44500602700000003</v>
      </c>
      <c r="CF43" s="20">
        <v>4.6224150999999998E-2</v>
      </c>
      <c r="CG43" s="22">
        <v>0.189332103</v>
      </c>
      <c r="CH43" s="20">
        <v>0.13841261899999999</v>
      </c>
      <c r="CI43" s="22">
        <v>0.51052041500000001</v>
      </c>
      <c r="CJ43" s="20">
        <v>0.49814907899999999</v>
      </c>
      <c r="CK43" s="22">
        <v>0.432158449</v>
      </c>
      <c r="CL43" s="20">
        <v>0.374972639</v>
      </c>
      <c r="CM43" s="22">
        <v>3.8279972000000002E-2</v>
      </c>
      <c r="CN43" s="20">
        <v>0.19008230000000001</v>
      </c>
      <c r="CO43" s="22">
        <v>0.37224877899999997</v>
      </c>
      <c r="CP43" s="20">
        <v>0.158001435</v>
      </c>
      <c r="CQ43" s="22">
        <v>0.29727466200000002</v>
      </c>
      <c r="CR43" s="20">
        <v>0.29196306900000002</v>
      </c>
      <c r="CS43" s="22">
        <v>0.92677602299999995</v>
      </c>
    </row>
    <row r="44" spans="1:97">
      <c r="A44" s="19">
        <v>5.2060000000000004</v>
      </c>
      <c r="B44" s="1">
        <v>0.19943940555965189</v>
      </c>
      <c r="C44" s="2">
        <v>0.42369037402994542</v>
      </c>
      <c r="D44" s="1">
        <v>0.13309799087543245</v>
      </c>
      <c r="E44" s="2">
        <v>0.45878790515014323</v>
      </c>
      <c r="F44" s="1">
        <v>0.49152546930892954</v>
      </c>
      <c r="G44" s="2">
        <v>0.20108591258324787</v>
      </c>
      <c r="H44" s="1">
        <v>7.8662652905722955E-2</v>
      </c>
      <c r="I44" s="2">
        <v>0.202278088161923</v>
      </c>
      <c r="J44" s="1">
        <v>0.24039113217685171</v>
      </c>
      <c r="K44" s="2">
        <v>0.37379091398045466</v>
      </c>
      <c r="L44" s="1">
        <v>0.11086038096436047</v>
      </c>
      <c r="M44" s="2">
        <v>0.30564773927634592</v>
      </c>
      <c r="N44" s="1">
        <v>0.22282209829956937</v>
      </c>
      <c r="O44" s="2">
        <f t="shared" ca="1" si="0"/>
        <v>0.17955313505749299</v>
      </c>
      <c r="P44" s="1">
        <f t="shared" ca="1" si="1"/>
        <v>2.6617879753293956E-2</v>
      </c>
      <c r="Q44" s="2">
        <f t="shared" ca="1" si="2"/>
        <v>0.13896518076663517</v>
      </c>
      <c r="R44" s="1">
        <v>0</v>
      </c>
      <c r="S44" s="2">
        <v>0.22371687200000001</v>
      </c>
      <c r="T44" s="1">
        <v>0.31273117470386841</v>
      </c>
      <c r="U44" s="2">
        <v>0.20402944674788864</v>
      </c>
      <c r="V44" s="1">
        <v>0.48086305337635177</v>
      </c>
      <c r="W44" s="2">
        <v>0.51630322406476026</v>
      </c>
      <c r="X44" s="27">
        <v>5.5593278000000003E-2</v>
      </c>
      <c r="Y44" s="22">
        <v>0.497012644</v>
      </c>
      <c r="Z44" s="20">
        <v>0.123355029</v>
      </c>
      <c r="AA44" s="22">
        <v>0.47598758400000002</v>
      </c>
      <c r="AB44" s="20">
        <v>3.702809E-2</v>
      </c>
      <c r="AC44" s="22">
        <v>0.42466097600000002</v>
      </c>
      <c r="AD44" s="20">
        <v>6.7440903999999996E-2</v>
      </c>
      <c r="AE44" s="22">
        <v>0.49564981400000002</v>
      </c>
      <c r="AF44" s="20">
        <v>0.197989843</v>
      </c>
      <c r="AG44" s="22">
        <v>0.13546813899999999</v>
      </c>
      <c r="AH44" s="20">
        <v>0.155753946</v>
      </c>
      <c r="AI44" s="22">
        <v>8.0595541000000007E-2</v>
      </c>
      <c r="AJ44" s="20">
        <v>2.9553196E-2</v>
      </c>
      <c r="AK44" s="22">
        <v>0.44988947400000001</v>
      </c>
      <c r="AL44" s="20">
        <v>2.8039024999999999E-2</v>
      </c>
      <c r="AM44" s="22">
        <v>0.41648798599999998</v>
      </c>
      <c r="AN44" s="20">
        <v>0.122895221</v>
      </c>
      <c r="AO44" s="22">
        <v>0.208431019</v>
      </c>
      <c r="AP44" s="20">
        <v>0.109133908</v>
      </c>
      <c r="AQ44" s="22">
        <v>0.29749525100000002</v>
      </c>
      <c r="AR44" s="20">
        <v>3.7124279000000003E-2</v>
      </c>
      <c r="AS44" s="22">
        <v>0.37054659499999998</v>
      </c>
      <c r="AT44" s="20">
        <v>0.111681196</v>
      </c>
      <c r="AU44" s="22">
        <v>0.19931611900000001</v>
      </c>
      <c r="AV44" s="20">
        <v>0.151848495</v>
      </c>
      <c r="AW44" s="22">
        <v>9.3942502999999997E-2</v>
      </c>
      <c r="AX44" s="20">
        <v>0.101414109</v>
      </c>
      <c r="AY44" s="22">
        <v>0.74190115499999998</v>
      </c>
      <c r="AZ44" s="20">
        <v>0.44584525400000002</v>
      </c>
      <c r="BA44" s="22">
        <v>0.39844742300000002</v>
      </c>
      <c r="BB44" s="20">
        <v>5.0234260000000003E-2</v>
      </c>
      <c r="BC44" s="22">
        <v>0.23927388599999999</v>
      </c>
      <c r="BD44" s="20">
        <v>0.14623214100000001</v>
      </c>
      <c r="BE44" s="22">
        <v>0.22684706299999999</v>
      </c>
      <c r="BF44" s="20">
        <v>5.1231108999999997E-2</v>
      </c>
      <c r="BG44" s="22">
        <v>0.57694359299999998</v>
      </c>
      <c r="BH44" s="20">
        <v>0.122391891</v>
      </c>
      <c r="BI44" s="22">
        <v>0.41661641100000002</v>
      </c>
      <c r="BJ44" s="20">
        <v>7.9474996000000006E-2</v>
      </c>
      <c r="BK44" s="22">
        <v>0.28294496600000002</v>
      </c>
      <c r="BL44" s="20">
        <v>0.13380625900000001</v>
      </c>
      <c r="BM44" s="22">
        <v>0.40177312700000001</v>
      </c>
      <c r="BN44" s="20">
        <v>4.6256658999999999E-2</v>
      </c>
      <c r="BO44" s="22">
        <v>0.73432801800000003</v>
      </c>
      <c r="BP44" s="20">
        <v>0.122107102</v>
      </c>
      <c r="BQ44" s="22">
        <v>0.247388039</v>
      </c>
      <c r="BR44" s="20">
        <v>0.14147029699999999</v>
      </c>
      <c r="BS44" s="22">
        <v>0.56094308999999998</v>
      </c>
      <c r="BT44" s="20">
        <v>0.10836670800000001</v>
      </c>
      <c r="BU44" s="22">
        <v>0.30110353000000001</v>
      </c>
      <c r="BV44" s="20">
        <v>6.3222294999999998E-2</v>
      </c>
      <c r="BW44" s="22">
        <v>0.77810160299999998</v>
      </c>
      <c r="BX44" s="20">
        <v>0.23389458399999999</v>
      </c>
      <c r="BY44" s="22">
        <v>0.104317724</v>
      </c>
      <c r="BZ44" s="20">
        <v>0.118621902</v>
      </c>
      <c r="CA44" s="22">
        <v>0.53832180500000004</v>
      </c>
      <c r="CB44" s="20">
        <v>5.9952940000000003E-2</v>
      </c>
      <c r="CC44" s="22">
        <v>0.34244988300000001</v>
      </c>
      <c r="CD44" s="20">
        <v>4.6458944000000002E-2</v>
      </c>
      <c r="CE44" s="22">
        <v>0.42592835699999998</v>
      </c>
      <c r="CF44" s="20">
        <v>5.4291185999999998E-2</v>
      </c>
      <c r="CG44" s="22">
        <v>0.18570170799999999</v>
      </c>
      <c r="CH44" s="20">
        <v>0.112723491</v>
      </c>
      <c r="CI44" s="22">
        <v>0.50058138799999996</v>
      </c>
      <c r="CJ44" s="20">
        <v>0.519612768</v>
      </c>
      <c r="CK44" s="22">
        <v>0.51818830999999999</v>
      </c>
      <c r="CL44" s="20">
        <v>0.43887847499999999</v>
      </c>
      <c r="CM44" s="22">
        <v>0.13207508500000001</v>
      </c>
      <c r="CN44" s="20">
        <v>0.13697859100000001</v>
      </c>
      <c r="CO44" s="22">
        <v>0.40063030399999999</v>
      </c>
      <c r="CP44" s="20">
        <v>0.220478229</v>
      </c>
      <c r="CQ44" s="22">
        <v>0.35670374500000002</v>
      </c>
      <c r="CR44" s="20">
        <v>0.26818661799999999</v>
      </c>
      <c r="CS44" s="22">
        <v>0.90807266200000003</v>
      </c>
    </row>
    <row r="45" spans="1:97">
      <c r="A45" s="19">
        <v>5.343</v>
      </c>
      <c r="B45" s="1">
        <v>0.10972899584551095</v>
      </c>
      <c r="C45" s="2">
        <v>0.45842402117855624</v>
      </c>
      <c r="D45" s="1">
        <v>0.24584541793527534</v>
      </c>
      <c r="E45" s="2">
        <v>0.45436721738113706</v>
      </c>
      <c r="F45" s="1">
        <v>0.42283344231674136</v>
      </c>
      <c r="G45" s="2">
        <v>0.17609010422991483</v>
      </c>
      <c r="H45" s="1">
        <v>8.6800089947229139E-2</v>
      </c>
      <c r="I45" s="2">
        <v>0.24373353727885888</v>
      </c>
      <c r="J45" s="1">
        <v>0.19507733767411636</v>
      </c>
      <c r="K45" s="2">
        <v>0.42629420499054044</v>
      </c>
      <c r="L45" s="1">
        <v>0.15710936809425122</v>
      </c>
      <c r="M45" s="2">
        <v>0.35188246906452098</v>
      </c>
      <c r="N45" s="1">
        <v>0.21670982153596474</v>
      </c>
      <c r="O45" s="2">
        <f t="shared" ca="1" si="0"/>
        <v>0.21007896014007013</v>
      </c>
      <c r="P45" s="1">
        <f t="shared" ca="1" si="1"/>
        <v>9.6297985783218507E-2</v>
      </c>
      <c r="Q45" s="2">
        <f t="shared" ca="1" si="2"/>
        <v>0.17623114123765707</v>
      </c>
      <c r="R45" s="1">
        <v>1.9110808E-2</v>
      </c>
      <c r="S45" s="2">
        <v>0.21907829200000001</v>
      </c>
      <c r="T45" s="1">
        <v>0.24782313793314142</v>
      </c>
      <c r="U45" s="2">
        <v>0.18861714843449096</v>
      </c>
      <c r="V45" s="1">
        <v>0.46822310001318457</v>
      </c>
      <c r="W45" s="2">
        <v>0.5045682264299336</v>
      </c>
      <c r="X45" s="27">
        <v>3.8037054000000001E-2</v>
      </c>
      <c r="Y45" s="22">
        <v>0.50444808100000005</v>
      </c>
      <c r="Z45" s="20">
        <v>0.100088838</v>
      </c>
      <c r="AA45" s="22">
        <v>0.51097601800000003</v>
      </c>
      <c r="AB45" s="20">
        <v>3.9924318E-2</v>
      </c>
      <c r="AC45" s="22">
        <v>0.41335740700000001</v>
      </c>
      <c r="AD45" s="20">
        <v>6.6188487000000004E-2</v>
      </c>
      <c r="AE45" s="22">
        <v>0.58707625299999999</v>
      </c>
      <c r="AF45" s="20">
        <v>0.21146835899999999</v>
      </c>
      <c r="AG45" s="22">
        <v>0.16861991000000001</v>
      </c>
      <c r="AH45" s="20">
        <v>0.141559451</v>
      </c>
      <c r="AI45" s="22">
        <v>7.0162566999999995E-2</v>
      </c>
      <c r="AJ45" s="20">
        <v>3.4627651000000002E-2</v>
      </c>
      <c r="AK45" s="22">
        <v>0.48415270900000001</v>
      </c>
      <c r="AL45" s="20">
        <v>4.7076248000000001E-2</v>
      </c>
      <c r="AM45" s="22">
        <v>0.36682654799999997</v>
      </c>
      <c r="AN45" s="20">
        <v>0.14607551999999999</v>
      </c>
      <c r="AO45" s="22">
        <v>0.24544186900000001</v>
      </c>
      <c r="AP45" s="20">
        <v>7.9515414000000006E-2</v>
      </c>
      <c r="AQ45" s="22">
        <v>0.238892312</v>
      </c>
      <c r="AR45" s="20">
        <v>5.7731014999999997E-2</v>
      </c>
      <c r="AS45" s="22">
        <v>0.432752733</v>
      </c>
      <c r="AT45" s="20">
        <v>8.4608501000000003E-2</v>
      </c>
      <c r="AU45" s="22">
        <v>0.21837727800000001</v>
      </c>
      <c r="AV45" s="20">
        <v>0.13436985000000001</v>
      </c>
      <c r="AW45" s="22">
        <v>9.7551360000000004E-2</v>
      </c>
      <c r="AX45" s="20">
        <v>0.108830499</v>
      </c>
      <c r="AY45" s="22">
        <v>0.71741268599999997</v>
      </c>
      <c r="AZ45" s="20">
        <v>0.43457190899999998</v>
      </c>
      <c r="BA45" s="22">
        <v>0.51721386300000005</v>
      </c>
      <c r="BB45" s="20">
        <v>5.9129161E-2</v>
      </c>
      <c r="BC45" s="22">
        <v>0.24708186900000001</v>
      </c>
      <c r="BD45" s="20">
        <v>0.14206918499999999</v>
      </c>
      <c r="BE45" s="22">
        <v>0.23877742699999999</v>
      </c>
      <c r="BF45" s="20">
        <v>7.6602973000000005E-2</v>
      </c>
      <c r="BG45" s="22">
        <v>0.54701672899999998</v>
      </c>
      <c r="BH45" s="20">
        <v>0.124928094</v>
      </c>
      <c r="BI45" s="22">
        <v>0.48811047699999999</v>
      </c>
      <c r="BJ45" s="20">
        <v>4.9569174000000001E-2</v>
      </c>
      <c r="BK45" s="22">
        <v>0.253652708</v>
      </c>
      <c r="BL45" s="20">
        <v>0.118278588</v>
      </c>
      <c r="BM45" s="22">
        <v>0.36678755400000002</v>
      </c>
      <c r="BN45" s="20">
        <v>9.1697202000000005E-2</v>
      </c>
      <c r="BO45" s="22">
        <v>0.79688273099999996</v>
      </c>
      <c r="BP45" s="20">
        <v>0.108532212</v>
      </c>
      <c r="BQ45" s="22">
        <v>0.24145386099999999</v>
      </c>
      <c r="BR45" s="20">
        <v>0.114616317</v>
      </c>
      <c r="BS45" s="22">
        <v>0.47126132599999998</v>
      </c>
      <c r="BT45" s="20">
        <v>9.3340145999999999E-2</v>
      </c>
      <c r="BU45" s="22">
        <v>0.30072778500000003</v>
      </c>
      <c r="BV45" s="20">
        <v>4.1717567999999997E-2</v>
      </c>
      <c r="BW45" s="22">
        <v>0.72957494700000003</v>
      </c>
      <c r="BX45" s="20">
        <v>0.25007562900000002</v>
      </c>
      <c r="BY45" s="22">
        <v>0.152748895</v>
      </c>
      <c r="BZ45" s="20">
        <v>0.102621723</v>
      </c>
      <c r="CA45" s="22">
        <v>0.55576928699999995</v>
      </c>
      <c r="CB45" s="20">
        <v>5.2977589999999998E-2</v>
      </c>
      <c r="CC45" s="22">
        <v>0.43408776700000001</v>
      </c>
      <c r="CD45" s="20">
        <v>2.6437687000000001E-2</v>
      </c>
      <c r="CE45" s="22">
        <v>0.42877220700000002</v>
      </c>
      <c r="CF45" s="20">
        <v>4.2637675E-2</v>
      </c>
      <c r="CG45" s="22">
        <v>0.18421388299999999</v>
      </c>
      <c r="CH45" s="20">
        <v>8.9147477000000003E-2</v>
      </c>
      <c r="CI45" s="22">
        <v>0.498870545</v>
      </c>
      <c r="CJ45" s="20">
        <v>0.40415934199999998</v>
      </c>
      <c r="CK45" s="22">
        <v>0.41750471</v>
      </c>
      <c r="CL45" s="20">
        <v>0.367356183</v>
      </c>
      <c r="CM45" s="22">
        <v>0.17423480599999999</v>
      </c>
      <c r="CN45" s="20">
        <v>0.138738532</v>
      </c>
      <c r="CO45" s="22">
        <v>0.41050009100000001</v>
      </c>
      <c r="CP45" s="20">
        <v>0.150672904</v>
      </c>
      <c r="CQ45" s="22">
        <v>0.42052726099999999</v>
      </c>
      <c r="CR45" s="20">
        <v>0.18020650799999999</v>
      </c>
      <c r="CS45" s="22">
        <v>0.88916422799999995</v>
      </c>
    </row>
    <row r="46" spans="1:97">
      <c r="A46" s="19">
        <v>5.48</v>
      </c>
      <c r="B46" s="1">
        <v>0.15011225213967536</v>
      </c>
      <c r="C46" s="2">
        <v>0.39939898691665882</v>
      </c>
      <c r="D46" s="1">
        <v>0.18085008231441901</v>
      </c>
      <c r="E46" s="2">
        <v>0.45544244624120933</v>
      </c>
      <c r="F46" s="1">
        <v>0.49227842294653912</v>
      </c>
      <c r="G46" s="2">
        <v>0.28930338507910436</v>
      </c>
      <c r="H46" s="1">
        <v>0.14740670975439746</v>
      </c>
      <c r="I46" s="2">
        <v>0.24748564011475713</v>
      </c>
      <c r="J46" s="1">
        <v>7.816833354179073E-2</v>
      </c>
      <c r="K46" s="2">
        <v>0.40280326611864747</v>
      </c>
      <c r="L46" s="1">
        <v>0.10848031521481698</v>
      </c>
      <c r="M46" s="2">
        <v>0.27324034621819465</v>
      </c>
      <c r="N46" s="1">
        <v>0.21215091728163082</v>
      </c>
      <c r="O46" s="2">
        <f t="shared" ca="1" si="0"/>
        <v>0.16557106322560927</v>
      </c>
      <c r="P46" s="1">
        <f t="shared" ca="1" si="1"/>
        <v>8.8568437727793436E-2</v>
      </c>
      <c r="Q46" s="2">
        <f t="shared" ca="1" si="2"/>
        <v>0.14342797541436539</v>
      </c>
      <c r="R46" s="1">
        <v>9.5628293000000003E-2</v>
      </c>
      <c r="S46" s="2">
        <v>0.34257254599999998</v>
      </c>
      <c r="T46" s="1">
        <v>0.22663845250870948</v>
      </c>
      <c r="U46" s="2">
        <v>0.23029661379712674</v>
      </c>
      <c r="V46" s="1">
        <v>0.51785957748968725</v>
      </c>
      <c r="W46" s="2">
        <v>0.48328806554035092</v>
      </c>
      <c r="X46" s="27">
        <v>1.6413866999999999E-2</v>
      </c>
      <c r="Y46" s="22">
        <v>0.49139921399999997</v>
      </c>
      <c r="Z46" s="20">
        <v>7.8851375000000001E-2</v>
      </c>
      <c r="AA46" s="22">
        <v>0.48854249700000002</v>
      </c>
      <c r="AB46" s="20">
        <v>5.6360198E-2</v>
      </c>
      <c r="AC46" s="22">
        <v>0.41703564599999998</v>
      </c>
      <c r="AD46" s="20">
        <v>2.7855070999999999E-2</v>
      </c>
      <c r="AE46" s="22">
        <v>0.68276599500000001</v>
      </c>
      <c r="AF46" s="20">
        <v>0.20294944000000001</v>
      </c>
      <c r="AG46" s="22">
        <v>0.177289487</v>
      </c>
      <c r="AH46" s="20">
        <v>0.209389714</v>
      </c>
      <c r="AI46" s="22">
        <v>9.1006618999999997E-2</v>
      </c>
      <c r="AJ46" s="20">
        <v>1.4170706E-2</v>
      </c>
      <c r="AK46" s="22">
        <v>0.469916642</v>
      </c>
      <c r="AL46" s="20">
        <v>2.7163331999999998E-2</v>
      </c>
      <c r="AM46" s="22">
        <v>0.29573997499999999</v>
      </c>
      <c r="AN46" s="20">
        <v>9.1079615000000003E-2</v>
      </c>
      <c r="AO46" s="22">
        <v>0.22994277499999999</v>
      </c>
      <c r="AP46" s="20">
        <v>5.0531520000000003E-2</v>
      </c>
      <c r="AQ46" s="22">
        <v>0.24856940699999999</v>
      </c>
      <c r="AR46" s="20">
        <v>5.8539262000000002E-2</v>
      </c>
      <c r="AS46" s="22">
        <v>0.39975006200000002</v>
      </c>
      <c r="AT46" s="20">
        <v>7.0070657999999994E-2</v>
      </c>
      <c r="AU46" s="22">
        <v>0.257529228</v>
      </c>
      <c r="AV46" s="20">
        <v>0.130106149</v>
      </c>
      <c r="AW46" s="22">
        <v>8.3093291E-2</v>
      </c>
      <c r="AX46" s="20">
        <v>8.8076303999999994E-2</v>
      </c>
      <c r="AY46" s="22">
        <v>0.64685153399999995</v>
      </c>
      <c r="AZ46" s="20">
        <v>0.36685691599999998</v>
      </c>
      <c r="BA46" s="22">
        <v>0.57170772599999997</v>
      </c>
      <c r="BB46" s="20">
        <v>7.5919045000000004E-2</v>
      </c>
      <c r="BC46" s="22">
        <v>0.26500896200000001</v>
      </c>
      <c r="BD46" s="20">
        <v>0.13964146</v>
      </c>
      <c r="BE46" s="22">
        <v>0.251246213</v>
      </c>
      <c r="BF46" s="20">
        <v>7.9891719E-2</v>
      </c>
      <c r="BG46" s="22">
        <v>0.58289118900000003</v>
      </c>
      <c r="BH46" s="20">
        <v>0.129162533</v>
      </c>
      <c r="BI46" s="22">
        <v>0.53217959199999998</v>
      </c>
      <c r="BJ46" s="20">
        <v>1.887138E-2</v>
      </c>
      <c r="BK46" s="22">
        <v>0.27508523499999998</v>
      </c>
      <c r="BL46" s="20">
        <v>8.0390696999999997E-2</v>
      </c>
      <c r="BM46" s="22">
        <v>0.325530347</v>
      </c>
      <c r="BN46" s="20">
        <v>0.102506811</v>
      </c>
      <c r="BO46" s="22">
        <v>0.80000809900000003</v>
      </c>
      <c r="BP46" s="20">
        <v>0.101436149</v>
      </c>
      <c r="BQ46" s="22">
        <v>0.245124008</v>
      </c>
      <c r="BR46" s="20">
        <v>6.1367287999999999E-2</v>
      </c>
      <c r="BS46" s="22">
        <v>0.49684167499999998</v>
      </c>
      <c r="BT46" s="20">
        <v>5.9582844000000003E-2</v>
      </c>
      <c r="BU46" s="22">
        <v>0.34739680899999997</v>
      </c>
      <c r="BV46" s="20">
        <v>3.1296358000000003E-2</v>
      </c>
      <c r="BW46" s="22">
        <v>0.71281529899999996</v>
      </c>
      <c r="BX46" s="20">
        <v>0.287739087</v>
      </c>
      <c r="BY46" s="22">
        <v>0.157956134</v>
      </c>
      <c r="BZ46" s="20">
        <v>9.2901225000000004E-2</v>
      </c>
      <c r="CA46" s="22">
        <v>0.59063838700000004</v>
      </c>
      <c r="CB46" s="20">
        <v>4.0034488E-2</v>
      </c>
      <c r="CC46" s="22">
        <v>0.43170588700000001</v>
      </c>
      <c r="CD46" s="20">
        <v>2.9677597999999999E-2</v>
      </c>
      <c r="CE46" s="22">
        <v>0.44772003999999999</v>
      </c>
      <c r="CF46" s="20">
        <v>3.6237887000000003E-2</v>
      </c>
      <c r="CG46" s="22">
        <v>0.191917963</v>
      </c>
      <c r="CH46" s="20">
        <v>9.1613979999999998E-2</v>
      </c>
      <c r="CI46" s="22">
        <v>0.42709578500000001</v>
      </c>
      <c r="CJ46" s="20">
        <v>0.34450057899999997</v>
      </c>
      <c r="CK46" s="22">
        <v>0.54580892800000003</v>
      </c>
      <c r="CL46" s="20">
        <v>0.36447228999999998</v>
      </c>
      <c r="CM46" s="22">
        <v>0.23572649800000001</v>
      </c>
      <c r="CN46" s="20">
        <v>0.134985244</v>
      </c>
      <c r="CO46" s="22">
        <v>0.37621494900000002</v>
      </c>
      <c r="CP46" s="20">
        <v>0.17637856900000001</v>
      </c>
      <c r="CQ46" s="22">
        <v>0.32932400699999997</v>
      </c>
      <c r="CR46" s="20">
        <v>0.164161899</v>
      </c>
      <c r="CS46" s="22">
        <v>0.95768767600000004</v>
      </c>
    </row>
    <row r="47" spans="1:97">
      <c r="A47" s="19">
        <v>5.617</v>
      </c>
      <c r="B47" s="1">
        <v>5.958074109607836E-2</v>
      </c>
      <c r="C47" s="2">
        <v>0.50848857001904002</v>
      </c>
      <c r="D47" s="1">
        <v>7.6785471824074594E-2</v>
      </c>
      <c r="E47" s="2">
        <v>0.45302794497821147</v>
      </c>
      <c r="F47" s="1">
        <v>0.49787560042965467</v>
      </c>
      <c r="G47" s="2">
        <v>0.35448343593601972</v>
      </c>
      <c r="H47" s="1">
        <v>0.14476428915417031</v>
      </c>
      <c r="I47" s="2">
        <v>0.22612527236675722</v>
      </c>
      <c r="J47" s="1">
        <v>0.11549940344748157</v>
      </c>
      <c r="K47" s="2">
        <v>0.38095636053458554</v>
      </c>
      <c r="L47" s="1">
        <v>0.14384654360690019</v>
      </c>
      <c r="M47" s="2">
        <v>0.29479512632355287</v>
      </c>
      <c r="N47" s="1">
        <v>0.2545707640632186</v>
      </c>
      <c r="O47" s="2">
        <f t="shared" ca="1" si="0"/>
        <v>0.15604821460424584</v>
      </c>
      <c r="P47" s="1">
        <f t="shared" ca="1" si="1"/>
        <v>3.6944539836725611E-2</v>
      </c>
      <c r="Q47" s="2">
        <f t="shared" ca="1" si="2"/>
        <v>0.11495759124090073</v>
      </c>
      <c r="R47" s="1">
        <v>0.109989806</v>
      </c>
      <c r="S47" s="2">
        <v>0.27162961899999999</v>
      </c>
      <c r="T47" s="1">
        <v>0.13187897778989865</v>
      </c>
      <c r="U47" s="2">
        <v>0.21496398122076893</v>
      </c>
      <c r="V47" s="1">
        <v>0.61479264996893035</v>
      </c>
      <c r="W47" s="2">
        <v>0.50527546959096126</v>
      </c>
      <c r="X47" s="27">
        <v>1.5292983E-2</v>
      </c>
      <c r="Y47" s="22">
        <v>0.47500115799999998</v>
      </c>
      <c r="Z47" s="20">
        <v>6.9335114000000003E-2</v>
      </c>
      <c r="AA47" s="22">
        <v>0.48372043599999998</v>
      </c>
      <c r="AB47" s="20">
        <v>6.8573729999999999E-3</v>
      </c>
      <c r="AC47" s="22">
        <v>0.38814071999999999</v>
      </c>
      <c r="AD47" s="20">
        <v>5.4340998000000001E-2</v>
      </c>
      <c r="AE47" s="22">
        <v>0.75936266500000005</v>
      </c>
      <c r="AF47" s="20">
        <v>0.23770714500000001</v>
      </c>
      <c r="AG47" s="22">
        <v>0.20090280299999999</v>
      </c>
      <c r="AH47" s="20">
        <v>0.24515400100000001</v>
      </c>
      <c r="AI47" s="22">
        <v>7.6271275999999999E-2</v>
      </c>
      <c r="AJ47" s="20">
        <v>3.9588449999999999E-3</v>
      </c>
      <c r="AK47" s="22">
        <v>0.48874004100000001</v>
      </c>
      <c r="AL47" s="20">
        <v>4.8391117999999997E-2</v>
      </c>
      <c r="AM47" s="22">
        <v>0.30740410299999998</v>
      </c>
      <c r="AN47" s="20">
        <v>0.16407342799999999</v>
      </c>
      <c r="AO47" s="22">
        <v>0.24476799499999999</v>
      </c>
      <c r="AP47" s="20">
        <v>9.3659944999999994E-2</v>
      </c>
      <c r="AQ47" s="22">
        <v>0.25456749499999998</v>
      </c>
      <c r="AR47" s="20">
        <v>4.4052994999999998E-2</v>
      </c>
      <c r="AS47" s="22">
        <v>0.43257252600000001</v>
      </c>
      <c r="AT47" s="20">
        <v>8.8789114000000002E-2</v>
      </c>
      <c r="AU47" s="22">
        <v>0.25970610900000002</v>
      </c>
      <c r="AV47" s="20">
        <v>0.110314309</v>
      </c>
      <c r="AW47" s="22">
        <v>4.4949268000000001E-2</v>
      </c>
      <c r="AX47" s="20">
        <v>8.4547885000000003E-2</v>
      </c>
      <c r="AY47" s="22">
        <v>0.561045613</v>
      </c>
      <c r="AZ47" s="20">
        <v>0.29890530900000001</v>
      </c>
      <c r="BA47" s="22">
        <v>0.622938141</v>
      </c>
      <c r="BB47" s="20">
        <v>7.2538503000000004E-2</v>
      </c>
      <c r="BC47" s="22">
        <v>0.24562456799999999</v>
      </c>
      <c r="BD47" s="20">
        <v>0.13276046499999999</v>
      </c>
      <c r="BE47" s="22">
        <v>0.23552226600000001</v>
      </c>
      <c r="BF47" s="20">
        <v>6.6191128000000002E-2</v>
      </c>
      <c r="BG47" s="22">
        <v>0.57953739400000004</v>
      </c>
      <c r="BH47" s="20">
        <v>0.109312904</v>
      </c>
      <c r="BI47" s="22">
        <v>0.54942481799999998</v>
      </c>
      <c r="BJ47" s="20">
        <v>1.2938135E-2</v>
      </c>
      <c r="BK47" s="22">
        <v>0.37539219200000001</v>
      </c>
      <c r="BL47" s="20">
        <v>7.2547206000000003E-2</v>
      </c>
      <c r="BM47" s="22">
        <v>0.29259038900000001</v>
      </c>
      <c r="BN47" s="20">
        <v>7.7837251999999996E-2</v>
      </c>
      <c r="BO47" s="22">
        <v>0.76002835800000001</v>
      </c>
      <c r="BP47" s="20">
        <v>9.6748604000000002E-2</v>
      </c>
      <c r="BQ47" s="22">
        <v>0.25601211099999999</v>
      </c>
      <c r="BR47" s="20">
        <v>3.4796533999999997E-2</v>
      </c>
      <c r="BS47" s="22">
        <v>0.506157305</v>
      </c>
      <c r="BT47" s="20">
        <v>5.6755128000000002E-2</v>
      </c>
      <c r="BU47" s="22">
        <v>0.38317246199999999</v>
      </c>
      <c r="BV47" s="20">
        <v>5.1070820000000003E-2</v>
      </c>
      <c r="BW47" s="22">
        <v>0.72646770800000005</v>
      </c>
      <c r="BX47" s="20">
        <v>0.28276479199999999</v>
      </c>
      <c r="BY47" s="22">
        <v>0.154218835</v>
      </c>
      <c r="BZ47" s="20">
        <v>9.2913853000000005E-2</v>
      </c>
      <c r="CA47" s="22">
        <v>0.64882079999999998</v>
      </c>
      <c r="CB47" s="20">
        <v>3.5247970000000003E-2</v>
      </c>
      <c r="CC47" s="22">
        <v>0.47255513500000002</v>
      </c>
      <c r="CD47" s="20">
        <v>3.6174112000000001E-2</v>
      </c>
      <c r="CE47" s="22">
        <v>0.44485664499999999</v>
      </c>
      <c r="CF47" s="20">
        <v>2.5268837999999998E-2</v>
      </c>
      <c r="CG47" s="22">
        <v>0.210683921</v>
      </c>
      <c r="CH47" s="20">
        <v>8.7661805999999995E-2</v>
      </c>
      <c r="CI47" s="22">
        <v>0.39856604099999998</v>
      </c>
      <c r="CJ47" s="20">
        <v>0.37961781</v>
      </c>
      <c r="CK47" s="22">
        <v>0.54467406900000004</v>
      </c>
      <c r="CL47" s="20">
        <v>0.399900374</v>
      </c>
      <c r="CM47" s="22">
        <v>0.25721202900000001</v>
      </c>
      <c r="CN47" s="20">
        <v>0.10660452199999999</v>
      </c>
      <c r="CO47" s="22">
        <v>0.44141678499999998</v>
      </c>
      <c r="CP47" s="20">
        <v>0.12383829</v>
      </c>
      <c r="CQ47" s="22">
        <v>0.322465522</v>
      </c>
      <c r="CR47" s="20">
        <v>0.154267452</v>
      </c>
      <c r="CS47" s="22">
        <v>1.0048418050000001</v>
      </c>
    </row>
    <row r="48" spans="1:97">
      <c r="A48" s="19">
        <v>5.7539999999999996</v>
      </c>
      <c r="B48" s="1">
        <v>0.22112055223413593</v>
      </c>
      <c r="C48" s="2">
        <v>0.52915143118227947</v>
      </c>
      <c r="D48" s="1">
        <v>4.5270315363914584E-2</v>
      </c>
      <c r="E48" s="2">
        <v>0.48938156884217521</v>
      </c>
      <c r="F48" s="1">
        <v>0.5053385037404754</v>
      </c>
      <c r="G48" s="2">
        <v>0.28310397168229812</v>
      </c>
      <c r="H48" s="1">
        <v>8.2004896137537489E-2</v>
      </c>
      <c r="I48" s="2">
        <v>0.21755633003015779</v>
      </c>
      <c r="J48" s="1">
        <v>0.14243377790336317</v>
      </c>
      <c r="K48" s="2">
        <v>0.40529651513052334</v>
      </c>
      <c r="L48" s="1">
        <v>4.8629052879434344E-2</v>
      </c>
      <c r="M48" s="2">
        <v>0.33597624491316841</v>
      </c>
      <c r="N48" s="1">
        <v>0.26959196236682315</v>
      </c>
      <c r="O48" s="2">
        <f t="shared" ca="1" si="0"/>
        <v>0.19272348067847833</v>
      </c>
      <c r="P48" s="1">
        <f t="shared" ca="1" si="1"/>
        <v>5.6318444846269994E-2</v>
      </c>
      <c r="Q48" s="2">
        <f t="shared" ca="1" si="2"/>
        <v>0.14871024592766877</v>
      </c>
      <c r="R48" s="1">
        <v>2.4317430000000001E-3</v>
      </c>
      <c r="S48" s="2">
        <v>0.20945889400000001</v>
      </c>
      <c r="T48" s="1">
        <v>0.17380766630705127</v>
      </c>
      <c r="U48" s="2">
        <v>0.14489164717712083</v>
      </c>
      <c r="V48" s="1">
        <v>0.37426649568071263</v>
      </c>
      <c r="W48" s="2">
        <v>0.48585509627296924</v>
      </c>
      <c r="X48" s="27">
        <v>2.3079048000000001E-2</v>
      </c>
      <c r="Y48" s="22">
        <v>0.45898519199999999</v>
      </c>
      <c r="Z48" s="20">
        <v>5.6261062000000001E-2</v>
      </c>
      <c r="AA48" s="22">
        <v>0.445390226</v>
      </c>
      <c r="AB48" s="20">
        <v>3.5724931000000001E-2</v>
      </c>
      <c r="AC48" s="22">
        <v>0.41960150699999998</v>
      </c>
      <c r="AD48" s="20">
        <v>3.3608988999999999E-2</v>
      </c>
      <c r="AE48" s="22">
        <v>0.71088543800000004</v>
      </c>
      <c r="AF48" s="20">
        <v>0.13838414199999999</v>
      </c>
      <c r="AG48" s="22">
        <v>0.29608573300000002</v>
      </c>
      <c r="AH48" s="20">
        <v>0.30194346399999999</v>
      </c>
      <c r="AI48" s="22">
        <v>6.9434557999999993E-2</v>
      </c>
      <c r="AJ48" s="20">
        <v>3.9710849999999999E-2</v>
      </c>
      <c r="AK48" s="22">
        <v>0.53230528899999996</v>
      </c>
      <c r="AL48" s="20">
        <v>4.6336301000000003E-2</v>
      </c>
      <c r="AM48" s="22">
        <v>0.30735402099999998</v>
      </c>
      <c r="AN48" s="20">
        <v>0.126536855</v>
      </c>
      <c r="AO48" s="22">
        <v>0.307552139</v>
      </c>
      <c r="AP48" s="20">
        <v>5.3385043E-2</v>
      </c>
      <c r="AQ48" s="22">
        <v>0.31190507200000001</v>
      </c>
      <c r="AR48" s="20">
        <v>3.4038730000000003E-2</v>
      </c>
      <c r="AS48" s="22">
        <v>0.41345719600000003</v>
      </c>
      <c r="AT48" s="20">
        <v>8.9203856999999998E-2</v>
      </c>
      <c r="AU48" s="22">
        <v>0.28802150100000001</v>
      </c>
      <c r="AV48" s="20">
        <v>0.121673636</v>
      </c>
      <c r="AW48" s="22">
        <v>4.0410140999999997E-2</v>
      </c>
      <c r="AX48" s="20">
        <v>9.1795682000000003E-2</v>
      </c>
      <c r="AY48" s="22">
        <v>0.51502901499999998</v>
      </c>
      <c r="AZ48" s="20">
        <v>0.24215869100000001</v>
      </c>
      <c r="BA48" s="22">
        <v>0.64099140399999999</v>
      </c>
      <c r="BB48" s="20">
        <v>6.5728058000000006E-2</v>
      </c>
      <c r="BC48" s="22">
        <v>0.26210638600000002</v>
      </c>
      <c r="BD48" s="20">
        <v>0.100214568</v>
      </c>
      <c r="BE48" s="22">
        <v>0.20295163399999999</v>
      </c>
      <c r="BF48" s="20">
        <v>6.9676119999999994E-2</v>
      </c>
      <c r="BG48" s="22">
        <v>0.57873277999999995</v>
      </c>
      <c r="BH48" s="20">
        <v>0.128248802</v>
      </c>
      <c r="BI48" s="22">
        <v>0.54032619599999998</v>
      </c>
      <c r="BJ48" s="20">
        <v>3.3720176999999997E-2</v>
      </c>
      <c r="BK48" s="22">
        <v>0.381815458</v>
      </c>
      <c r="BL48" s="20">
        <v>6.0837898000000001E-2</v>
      </c>
      <c r="BM48" s="22">
        <v>0.28246142200000002</v>
      </c>
      <c r="BN48" s="20">
        <v>6.0735077999999998E-2</v>
      </c>
      <c r="BO48" s="22">
        <v>0.74740204300000002</v>
      </c>
      <c r="BP48" s="20">
        <v>8.6376438999999999E-2</v>
      </c>
      <c r="BQ48" s="22">
        <v>0.24640004200000001</v>
      </c>
      <c r="BR48" s="20">
        <v>4.7466506999999998E-2</v>
      </c>
      <c r="BS48" s="22">
        <v>0.51624371899999999</v>
      </c>
      <c r="BT48" s="20">
        <v>5.4369344999999999E-2</v>
      </c>
      <c r="BU48" s="22">
        <v>0.41181025700000001</v>
      </c>
      <c r="BV48" s="20">
        <v>6.8618931999999994E-2</v>
      </c>
      <c r="BW48" s="22">
        <v>0.72354627599999999</v>
      </c>
      <c r="BX48" s="20">
        <v>0.26929647600000001</v>
      </c>
      <c r="BY48" s="22">
        <v>0.13467727600000001</v>
      </c>
      <c r="BZ48" s="20">
        <v>6.4233920999999999E-2</v>
      </c>
      <c r="CA48" s="22">
        <v>0.54548080700000001</v>
      </c>
      <c r="CB48" s="20">
        <v>4.8271474000000002E-2</v>
      </c>
      <c r="CC48" s="22">
        <v>0.50802530300000004</v>
      </c>
      <c r="CD48" s="20">
        <v>3.8076730000000003E-2</v>
      </c>
      <c r="CE48" s="22">
        <v>0.43092917800000002</v>
      </c>
      <c r="CF48" s="20">
        <v>9.6332220000000003E-3</v>
      </c>
      <c r="CG48" s="22">
        <v>0.19261856599999999</v>
      </c>
      <c r="CH48" s="20">
        <v>0.13002506799999999</v>
      </c>
      <c r="CI48" s="22">
        <v>0.44022793799999999</v>
      </c>
      <c r="CJ48" s="20">
        <v>0.39815278700000001</v>
      </c>
      <c r="CK48" s="22">
        <v>0.56243752800000002</v>
      </c>
      <c r="CL48" s="20">
        <v>0.32913846000000002</v>
      </c>
      <c r="CM48" s="22">
        <v>0.26831372199999998</v>
      </c>
      <c r="CN48" s="20">
        <v>0.19141146000000001</v>
      </c>
      <c r="CO48" s="22">
        <v>0.41538787300000002</v>
      </c>
      <c r="CP48" s="20">
        <v>0.10771263</v>
      </c>
      <c r="CQ48" s="22">
        <v>0.29531926400000003</v>
      </c>
      <c r="CR48" s="20">
        <v>0.14580741999999999</v>
      </c>
      <c r="CS48" s="22">
        <v>0.96671412199999995</v>
      </c>
    </row>
    <row r="49" spans="1:97">
      <c r="A49" s="19">
        <v>5.891</v>
      </c>
      <c r="B49" s="1">
        <v>0.11270803290031502</v>
      </c>
      <c r="C49" s="2">
        <v>0.69941279988269456</v>
      </c>
      <c r="D49" s="1">
        <v>6.2629149116403923E-2</v>
      </c>
      <c r="E49" s="2">
        <v>0.39849614813307616</v>
      </c>
      <c r="F49" s="1">
        <v>0.4658051061127082</v>
      </c>
      <c r="G49" s="2">
        <v>0.38579446241959858</v>
      </c>
      <c r="H49" s="1">
        <v>0.16609403007992285</v>
      </c>
      <c r="I49" s="2">
        <v>0.2473069685511429</v>
      </c>
      <c r="J49" s="1">
        <v>0.19808569938275866</v>
      </c>
      <c r="K49" s="2">
        <v>0.46937754791575653</v>
      </c>
      <c r="L49" s="1">
        <v>9.9638171508412185E-2</v>
      </c>
      <c r="M49" s="2">
        <v>0.37670944532483286</v>
      </c>
      <c r="N49" s="1">
        <v>0.31638695029628794</v>
      </c>
      <c r="O49" s="2">
        <f t="shared" ca="1" si="0"/>
        <v>0.28534460391165056</v>
      </c>
      <c r="P49" s="1">
        <f t="shared" ca="1" si="1"/>
        <v>0.10974494131069448</v>
      </c>
      <c r="Q49" s="2">
        <f t="shared" ca="1" si="2"/>
        <v>0.17931254778266351</v>
      </c>
      <c r="R49" s="1">
        <v>3.9072698000000003E-2</v>
      </c>
      <c r="S49" s="2">
        <v>0.215872701</v>
      </c>
      <c r="T49" s="1">
        <v>0.16847477142330067</v>
      </c>
      <c r="U49" s="2">
        <v>0.17723868350969185</v>
      </c>
      <c r="V49" s="1">
        <v>0.34299924262445697</v>
      </c>
      <c r="W49" s="2">
        <v>0.49586127729195084</v>
      </c>
      <c r="X49" s="27">
        <v>2.7949096E-2</v>
      </c>
      <c r="Y49" s="22">
        <v>0.44685027599999999</v>
      </c>
      <c r="Z49" s="20">
        <v>7.7900539000000005E-2</v>
      </c>
      <c r="AA49" s="22">
        <v>0.40485661899999997</v>
      </c>
      <c r="AB49" s="20">
        <v>8.0330863000000002E-2</v>
      </c>
      <c r="AC49" s="22">
        <v>0.37399403599999997</v>
      </c>
      <c r="AD49" s="20">
        <v>4.2708534999999999E-2</v>
      </c>
      <c r="AE49" s="22">
        <v>0.67379061900000004</v>
      </c>
      <c r="AF49" s="20">
        <v>0.113166246</v>
      </c>
      <c r="AG49" s="22">
        <v>0.31725563000000001</v>
      </c>
      <c r="AH49" s="20">
        <v>0.39769027699999998</v>
      </c>
      <c r="AI49" s="22">
        <v>7.0069513E-2</v>
      </c>
      <c r="AJ49" s="20">
        <v>1.4119995999999999E-2</v>
      </c>
      <c r="AK49" s="22">
        <v>0.50604083700000002</v>
      </c>
      <c r="AL49" s="20">
        <v>1.7418033999999999E-2</v>
      </c>
      <c r="AM49" s="22">
        <v>0.28972010300000001</v>
      </c>
      <c r="AN49" s="20">
        <v>5.0867399000000001E-2</v>
      </c>
      <c r="AO49" s="22">
        <v>0.30504646800000002</v>
      </c>
      <c r="AP49" s="20">
        <v>4.9523316999999997E-2</v>
      </c>
      <c r="AQ49" s="22">
        <v>0.31485458199999999</v>
      </c>
      <c r="AR49" s="20">
        <v>9.2249365E-2</v>
      </c>
      <c r="AS49" s="22">
        <v>0.44761883699999999</v>
      </c>
      <c r="AT49" s="20">
        <v>7.5980967999999996E-2</v>
      </c>
      <c r="AU49" s="22">
        <v>0.347471066</v>
      </c>
      <c r="AV49" s="20">
        <v>0.12444230000000001</v>
      </c>
      <c r="AW49" s="22">
        <v>5.9337444000000003E-2</v>
      </c>
      <c r="AX49" s="20">
        <v>9.7871926999999997E-2</v>
      </c>
      <c r="AY49" s="22">
        <v>0.522588304</v>
      </c>
      <c r="AZ49" s="20">
        <v>0.205296853</v>
      </c>
      <c r="BA49" s="22">
        <v>0.67764059300000001</v>
      </c>
      <c r="BB49" s="20">
        <v>8.0162704000000001E-2</v>
      </c>
      <c r="BC49" s="22">
        <v>0.27843296299999998</v>
      </c>
      <c r="BD49" s="20">
        <v>8.8380906999999995E-2</v>
      </c>
      <c r="BE49" s="22">
        <v>0.202601267</v>
      </c>
      <c r="BF49" s="20">
        <v>6.5281062000000001E-2</v>
      </c>
      <c r="BG49" s="22">
        <v>0.58749875399999996</v>
      </c>
      <c r="BH49" s="20">
        <v>0.11966985400000001</v>
      </c>
      <c r="BI49" s="22">
        <v>0.53594127000000003</v>
      </c>
      <c r="BJ49" s="20">
        <v>5.7669230000000002E-2</v>
      </c>
      <c r="BK49" s="22">
        <v>0.38778288300000002</v>
      </c>
      <c r="BL49" s="20">
        <v>4.9807352999999999E-2</v>
      </c>
      <c r="BM49" s="22">
        <v>0.28853880199999998</v>
      </c>
      <c r="BN49" s="20">
        <v>6.4449181999999994E-2</v>
      </c>
      <c r="BO49" s="22">
        <v>0.75983033099999997</v>
      </c>
      <c r="BP49" s="20">
        <v>8.3767210999999994E-2</v>
      </c>
      <c r="BQ49" s="22">
        <v>0.24213369000000001</v>
      </c>
      <c r="BR49" s="20">
        <v>5.0574994999999998E-2</v>
      </c>
      <c r="BS49" s="22">
        <v>0.53406806799999995</v>
      </c>
      <c r="BT49" s="20">
        <v>5.7291702E-2</v>
      </c>
      <c r="BU49" s="22">
        <v>0.41148285000000001</v>
      </c>
      <c r="BV49" s="20">
        <v>0.101848812</v>
      </c>
      <c r="BW49" s="22">
        <v>0.748609996</v>
      </c>
      <c r="BX49" s="20">
        <v>0.29114211899999998</v>
      </c>
      <c r="BY49" s="22">
        <v>0.162380366</v>
      </c>
      <c r="BZ49" s="20">
        <v>2.7442349000000001E-2</v>
      </c>
      <c r="CA49" s="22">
        <v>0.55654001799999997</v>
      </c>
      <c r="CB49" s="20">
        <v>5.2924559000000003E-2</v>
      </c>
      <c r="CC49" s="22">
        <v>0.433393052</v>
      </c>
      <c r="CD49" s="20">
        <v>1.5416307000000001E-2</v>
      </c>
      <c r="CE49" s="22">
        <v>0.430570381</v>
      </c>
      <c r="CF49" s="20">
        <v>2.6699324E-2</v>
      </c>
      <c r="CG49" s="22">
        <v>0.20732230200000001</v>
      </c>
      <c r="CH49" s="20">
        <v>0.122575077</v>
      </c>
      <c r="CI49" s="22">
        <v>0.433112308</v>
      </c>
      <c r="CJ49" s="20">
        <v>0.32151236599999999</v>
      </c>
      <c r="CK49" s="22">
        <v>0.57505469200000003</v>
      </c>
      <c r="CL49" s="20">
        <v>0.25025317200000002</v>
      </c>
      <c r="CM49" s="22">
        <v>0.28301470000000001</v>
      </c>
      <c r="CN49" s="20">
        <v>0.15840022000000001</v>
      </c>
      <c r="CO49" s="22">
        <v>0.34680286700000001</v>
      </c>
      <c r="CP49" s="20">
        <v>0.160535548</v>
      </c>
      <c r="CQ49" s="22">
        <v>0.37171736399999999</v>
      </c>
      <c r="CR49" s="20">
        <v>0.138484829</v>
      </c>
      <c r="CS49" s="22">
        <v>0.98437609299999995</v>
      </c>
    </row>
    <row r="50" spans="1:97">
      <c r="A50" s="19">
        <v>6.0279999999999996</v>
      </c>
      <c r="B50" s="1">
        <v>0.16004689962995539</v>
      </c>
      <c r="C50" s="2">
        <v>0.64905371797346223</v>
      </c>
      <c r="D50" s="1">
        <v>0.10024335527338446</v>
      </c>
      <c r="E50" s="2">
        <v>0.42771787424162339</v>
      </c>
      <c r="F50" s="1">
        <v>0.43154904725473547</v>
      </c>
      <c r="G50" s="2">
        <v>0.37272654161055668</v>
      </c>
      <c r="H50" s="1">
        <v>8.7217394410896126E-2</v>
      </c>
      <c r="I50" s="2">
        <v>0.27958817983025575</v>
      </c>
      <c r="J50" s="1">
        <v>6.7843661484637788E-2</v>
      </c>
      <c r="K50" s="2">
        <v>0.35840832310718385</v>
      </c>
      <c r="L50" s="1">
        <v>0.10677993304606644</v>
      </c>
      <c r="M50" s="2">
        <v>0.42576845309001071</v>
      </c>
      <c r="N50" s="1">
        <v>0.29122647902898208</v>
      </c>
      <c r="O50" s="2">
        <f t="shared" ca="1" si="0"/>
        <v>0.25524396874906791</v>
      </c>
      <c r="P50" s="1">
        <f t="shared" ca="1" si="1"/>
        <v>0.11572494790427379</v>
      </c>
      <c r="Q50" s="2">
        <f t="shared" ca="1" si="2"/>
        <v>0.16712973891094071</v>
      </c>
      <c r="R50" s="1">
        <v>0.22937751200000001</v>
      </c>
      <c r="S50" s="2">
        <v>0.26250310700000001</v>
      </c>
      <c r="T50" s="1">
        <v>0.24666714514995708</v>
      </c>
      <c r="U50" s="2">
        <v>0.17080828498338338</v>
      </c>
      <c r="V50" s="1">
        <v>0.32589745454416452</v>
      </c>
      <c r="W50" s="2">
        <v>0.54521637225521025</v>
      </c>
      <c r="X50" s="27">
        <v>3.7184581000000001E-2</v>
      </c>
      <c r="Y50" s="22">
        <v>0.43055953600000002</v>
      </c>
      <c r="Z50" s="20">
        <v>6.6197552000000007E-2</v>
      </c>
      <c r="AA50" s="22">
        <v>0.37223402100000003</v>
      </c>
      <c r="AB50" s="20">
        <v>4.8417816000000002E-2</v>
      </c>
      <c r="AC50" s="22">
        <v>0.41728769500000001</v>
      </c>
      <c r="AD50" s="20">
        <v>6.1654512000000002E-2</v>
      </c>
      <c r="AE50" s="22">
        <v>0.714919258</v>
      </c>
      <c r="AF50" s="20">
        <v>0.111340887</v>
      </c>
      <c r="AG50" s="22">
        <v>0.32184003999999999</v>
      </c>
      <c r="AH50" s="20">
        <v>0.38160684700000003</v>
      </c>
      <c r="AI50" s="22">
        <v>5.5306801000000003E-2</v>
      </c>
      <c r="AJ50" s="20">
        <v>3.1571086999999998E-2</v>
      </c>
      <c r="AK50" s="22">
        <v>0.46932823600000001</v>
      </c>
      <c r="AL50" s="20">
        <v>5.2129890999999998E-2</v>
      </c>
      <c r="AM50" s="22">
        <v>0.31149581300000001</v>
      </c>
      <c r="AN50" s="20">
        <v>5.4737387999999998E-2</v>
      </c>
      <c r="AO50" s="22">
        <v>0.282898804</v>
      </c>
      <c r="AP50" s="20">
        <v>2.7353308999999999E-2</v>
      </c>
      <c r="AQ50" s="22">
        <v>0.32076260899999998</v>
      </c>
      <c r="AR50" s="20">
        <v>4.0566876000000002E-2</v>
      </c>
      <c r="AS50" s="22">
        <v>0.37310117999999998</v>
      </c>
      <c r="AT50" s="20">
        <v>5.9084763999999998E-2</v>
      </c>
      <c r="AU50" s="22">
        <v>0.36942924900000002</v>
      </c>
      <c r="AV50" s="20">
        <v>0.125694842</v>
      </c>
      <c r="AW50" s="22">
        <v>6.5291171999999995E-2</v>
      </c>
      <c r="AX50" s="20">
        <v>8.2535084999999994E-2</v>
      </c>
      <c r="AY50" s="22">
        <v>0.55211318300000001</v>
      </c>
      <c r="AZ50" s="20">
        <v>0.20112193</v>
      </c>
      <c r="BA50" s="22">
        <v>0.71470861900000004</v>
      </c>
      <c r="BB50" s="20">
        <v>8.2413577000000002E-2</v>
      </c>
      <c r="BC50" s="22">
        <v>0.27483508099999998</v>
      </c>
      <c r="BD50" s="20">
        <v>8.6549792E-2</v>
      </c>
      <c r="BE50" s="22">
        <v>0.238883768</v>
      </c>
      <c r="BF50" s="20">
        <v>5.1541653E-2</v>
      </c>
      <c r="BG50" s="22">
        <v>0.62666751899999995</v>
      </c>
      <c r="BH50" s="20">
        <v>0.10656342100000001</v>
      </c>
      <c r="BI50" s="22">
        <v>0.57606516100000005</v>
      </c>
      <c r="BJ50" s="20">
        <v>6.3802864000000001E-2</v>
      </c>
      <c r="BK50" s="22">
        <v>0.361498769</v>
      </c>
      <c r="BL50" s="20">
        <v>5.9221068000000002E-2</v>
      </c>
      <c r="BM50" s="22">
        <v>0.308503374</v>
      </c>
      <c r="BN50" s="20">
        <v>7.6676903000000005E-2</v>
      </c>
      <c r="BO50" s="22">
        <v>0.71637221900000003</v>
      </c>
      <c r="BP50" s="20">
        <v>0.102403009</v>
      </c>
      <c r="BQ50" s="22">
        <v>0.28521378200000003</v>
      </c>
      <c r="BR50" s="20">
        <v>4.6819633999999999E-2</v>
      </c>
      <c r="BS50" s="22">
        <v>0.53506165500000002</v>
      </c>
      <c r="BT50" s="20">
        <v>5.2448539000000002E-2</v>
      </c>
      <c r="BU50" s="22">
        <v>0.36908816300000002</v>
      </c>
      <c r="BV50" s="20">
        <v>0.10099530600000001</v>
      </c>
      <c r="BW50" s="22">
        <v>0.82871499599999998</v>
      </c>
      <c r="BX50" s="20">
        <v>0.296763163</v>
      </c>
      <c r="BY50" s="22">
        <v>0.178506476</v>
      </c>
      <c r="BZ50" s="20">
        <v>5.5071597999999999E-2</v>
      </c>
      <c r="CA50" s="22">
        <v>0.57431855200000004</v>
      </c>
      <c r="CB50" s="20">
        <v>5.9931555999999997E-2</v>
      </c>
      <c r="CC50" s="22">
        <v>0.41474987600000002</v>
      </c>
      <c r="CD50" s="20">
        <v>2.4796978000000001E-2</v>
      </c>
      <c r="CE50" s="22">
        <v>0.456822595</v>
      </c>
      <c r="CF50" s="20">
        <v>1.8628097999999999E-2</v>
      </c>
      <c r="CG50" s="22">
        <v>0.223546983</v>
      </c>
      <c r="CH50" s="20">
        <v>0.101234782</v>
      </c>
      <c r="CI50" s="22">
        <v>0.46964167400000001</v>
      </c>
      <c r="CJ50" s="20">
        <v>0.25495300500000001</v>
      </c>
      <c r="CK50" s="22">
        <v>0.63524336599999998</v>
      </c>
      <c r="CL50" s="20">
        <v>0.278987551</v>
      </c>
      <c r="CM50" s="22">
        <v>0.21443795900000001</v>
      </c>
      <c r="CN50" s="20">
        <v>0.18622875699999999</v>
      </c>
      <c r="CO50" s="22">
        <v>0.36183721400000002</v>
      </c>
      <c r="CP50" s="20">
        <v>0.142753401</v>
      </c>
      <c r="CQ50" s="22">
        <v>0.48219525299999999</v>
      </c>
      <c r="CR50" s="20">
        <v>0.134184842</v>
      </c>
      <c r="CS50" s="22">
        <v>0.99910294600000005</v>
      </c>
    </row>
    <row r="51" spans="1:97">
      <c r="A51" s="19">
        <v>6.165</v>
      </c>
      <c r="B51" s="1">
        <v>0.20887189190629746</v>
      </c>
      <c r="C51" s="2">
        <v>0.65712453134185178</v>
      </c>
      <c r="D51" s="1">
        <v>6.8823390224323169E-2</v>
      </c>
      <c r="E51" s="2">
        <v>0.45533356230601219</v>
      </c>
      <c r="F51" s="1">
        <v>0.4325751964599735</v>
      </c>
      <c r="G51" s="2">
        <v>0.33406320127281602</v>
      </c>
      <c r="H51" s="1">
        <v>7.6411645616307547E-2</v>
      </c>
      <c r="I51" s="2">
        <v>0.20904572942861602</v>
      </c>
      <c r="J51" s="1">
        <v>7.8117679727175343E-2</v>
      </c>
      <c r="K51" s="2">
        <v>0.43337503218426798</v>
      </c>
      <c r="L51" s="1">
        <v>0.10950023165826246</v>
      </c>
      <c r="M51" s="2">
        <v>0.6053494502209632</v>
      </c>
      <c r="N51" s="1">
        <v>0.26334114544874093</v>
      </c>
      <c r="O51" s="2">
        <f t="shared" ca="1" si="0"/>
        <v>0.28683803958105253</v>
      </c>
      <c r="P51" s="1">
        <f t="shared" ca="1" si="1"/>
        <v>0.12496763105126814</v>
      </c>
      <c r="Q51" s="2">
        <f t="shared" ca="1" si="2"/>
        <v>0.12430621525302429</v>
      </c>
      <c r="R51" s="1">
        <v>0.248166001</v>
      </c>
      <c r="S51" s="2">
        <v>0.239252467</v>
      </c>
      <c r="T51" s="1">
        <v>0.12460452596643525</v>
      </c>
      <c r="U51" s="2">
        <v>0.19061098953599259</v>
      </c>
      <c r="V51" s="1">
        <v>0.27417343486067769</v>
      </c>
      <c r="W51" s="2">
        <v>0.4465009434904616</v>
      </c>
      <c r="X51" s="27">
        <v>3.7564649999999998E-2</v>
      </c>
      <c r="Y51" s="22">
        <v>0.44553418700000003</v>
      </c>
      <c r="Z51" s="20">
        <v>4.0694163999999998E-2</v>
      </c>
      <c r="AA51" s="22">
        <v>0.36264229799999997</v>
      </c>
      <c r="AB51" s="20">
        <v>3.1387764999999998E-2</v>
      </c>
      <c r="AC51" s="22">
        <v>0.480812507</v>
      </c>
      <c r="AD51" s="20">
        <v>7.2889396999999995E-2</v>
      </c>
      <c r="AE51" s="22">
        <v>0.67124589599999995</v>
      </c>
      <c r="AF51" s="20">
        <v>9.5982689999999996E-2</v>
      </c>
      <c r="AG51" s="22">
        <v>0.33675497700000001</v>
      </c>
      <c r="AH51" s="20">
        <v>0.36346141700000001</v>
      </c>
      <c r="AI51" s="22">
        <v>3.1961244E-2</v>
      </c>
      <c r="AJ51" s="20">
        <v>3.0791209E-2</v>
      </c>
      <c r="AK51" s="22">
        <v>0.49485834299999998</v>
      </c>
      <c r="AL51" s="20">
        <v>4.6358481999999999E-2</v>
      </c>
      <c r="AM51" s="22">
        <v>0.30983809400000001</v>
      </c>
      <c r="AN51" s="20">
        <v>9.6946213000000003E-2</v>
      </c>
      <c r="AO51" s="22">
        <v>0.32099164699999999</v>
      </c>
      <c r="AP51" s="20">
        <v>2.8322231999999999E-2</v>
      </c>
      <c r="AQ51" s="22">
        <v>0.27675861899999998</v>
      </c>
      <c r="AR51" s="20">
        <v>1.4784696E-2</v>
      </c>
      <c r="AS51" s="22">
        <v>0.27244308299999997</v>
      </c>
      <c r="AT51" s="20">
        <v>9.2126268999999997E-2</v>
      </c>
      <c r="AU51" s="22">
        <v>0.35656881099999999</v>
      </c>
      <c r="AV51" s="20">
        <v>0.11929929</v>
      </c>
      <c r="AW51" s="22">
        <v>4.7038192E-2</v>
      </c>
      <c r="AX51" s="20">
        <v>6.7958635000000003E-2</v>
      </c>
      <c r="AY51" s="22">
        <v>0.54956413100000001</v>
      </c>
      <c r="AZ51" s="20">
        <v>0.19271818800000001</v>
      </c>
      <c r="BA51" s="22">
        <v>0.78655602000000002</v>
      </c>
      <c r="BB51" s="20">
        <v>8.0725422000000005E-2</v>
      </c>
      <c r="BC51" s="22">
        <v>0.25166586099999999</v>
      </c>
      <c r="BD51" s="20">
        <v>9.2681029999999998E-2</v>
      </c>
      <c r="BE51" s="22">
        <v>0.28852720100000001</v>
      </c>
      <c r="BF51" s="20">
        <v>5.2499163000000001E-2</v>
      </c>
      <c r="BG51" s="22">
        <v>0.62780974300000003</v>
      </c>
      <c r="BH51" s="20">
        <v>9.3836375E-2</v>
      </c>
      <c r="BI51" s="22">
        <v>0.57381017199999995</v>
      </c>
      <c r="BJ51" s="20">
        <v>7.0004456000000007E-2</v>
      </c>
      <c r="BK51" s="22">
        <v>0.42304189599999997</v>
      </c>
      <c r="BL51" s="20">
        <v>6.6293429000000001E-2</v>
      </c>
      <c r="BM51" s="22">
        <v>0.33364144899999998</v>
      </c>
      <c r="BN51" s="20">
        <v>5.3668397E-2</v>
      </c>
      <c r="BO51" s="22">
        <v>0.60696712100000005</v>
      </c>
      <c r="BP51" s="20">
        <v>9.3757380000000001E-2</v>
      </c>
      <c r="BQ51" s="22">
        <v>0.321094502</v>
      </c>
      <c r="BR51" s="20">
        <v>6.2658411999999997E-2</v>
      </c>
      <c r="BS51" s="22">
        <v>0.459693564</v>
      </c>
      <c r="BT51" s="20">
        <v>5.8543435999999997E-2</v>
      </c>
      <c r="BU51" s="22">
        <v>0.33073450300000001</v>
      </c>
      <c r="BV51" s="20">
        <v>7.2828755999999994E-2</v>
      </c>
      <c r="BW51" s="22">
        <v>0.901522131</v>
      </c>
      <c r="BX51" s="20">
        <v>0.31428865700000003</v>
      </c>
      <c r="BY51" s="22">
        <v>0.184645639</v>
      </c>
      <c r="BZ51" s="20">
        <v>6.2920567999999996E-2</v>
      </c>
      <c r="CA51" s="22">
        <v>0.59592487599999999</v>
      </c>
      <c r="CB51" s="20">
        <v>0.102537216</v>
      </c>
      <c r="CC51" s="22">
        <v>0.46744897899999999</v>
      </c>
      <c r="CD51" s="20">
        <v>1.4317688E-2</v>
      </c>
      <c r="CE51" s="22">
        <v>0.48095274199999999</v>
      </c>
      <c r="CF51" s="20">
        <v>2.3676613999999999E-2</v>
      </c>
      <c r="CG51" s="22">
        <v>0.221515236</v>
      </c>
      <c r="CH51" s="20">
        <v>9.3849697999999995E-2</v>
      </c>
      <c r="CI51" s="22">
        <v>0.57951547400000003</v>
      </c>
      <c r="CJ51" s="20">
        <v>0.28216706899999999</v>
      </c>
      <c r="CK51" s="22">
        <v>0.64070851799999995</v>
      </c>
      <c r="CL51" s="20">
        <v>0.29342285800000001</v>
      </c>
      <c r="CM51" s="22">
        <v>0.26303833100000001</v>
      </c>
      <c r="CN51" s="20">
        <v>0.170676732</v>
      </c>
      <c r="CO51" s="22">
        <v>0.40093947099999999</v>
      </c>
      <c r="CP51" s="20">
        <v>8.2640492999999995E-2</v>
      </c>
      <c r="CQ51" s="22">
        <v>0.413326894</v>
      </c>
      <c r="CR51" s="20">
        <v>0.112854949</v>
      </c>
      <c r="CS51" s="22">
        <v>0.90597706600000005</v>
      </c>
    </row>
    <row r="52" spans="1:97">
      <c r="A52" s="19">
        <v>6.3019999999999996</v>
      </c>
      <c r="B52" s="1">
        <v>0.15706786257515151</v>
      </c>
      <c r="C52" s="2">
        <v>0.63994444780597981</v>
      </c>
      <c r="D52" s="1">
        <v>9.6530890240537209E-2</v>
      </c>
      <c r="E52" s="2">
        <v>0.50787278313703899</v>
      </c>
      <c r="F52" s="1">
        <v>0.44138408768935294</v>
      </c>
      <c r="G52" s="2">
        <v>0.3940989485264868</v>
      </c>
      <c r="H52" s="1">
        <v>0.10182076612575354</v>
      </c>
      <c r="I52" s="2">
        <v>0.21590088329789556</v>
      </c>
      <c r="J52" s="1">
        <v>0.12559455040715867</v>
      </c>
      <c r="K52" s="2">
        <v>0.44179465854437266</v>
      </c>
      <c r="L52" s="1">
        <v>0.14860745725049906</v>
      </c>
      <c r="M52" s="2">
        <v>0.47036537518934268</v>
      </c>
      <c r="N52" s="1">
        <v>0.31500442005005158</v>
      </c>
      <c r="O52" s="2">
        <f t="shared" ca="1" si="0"/>
        <v>0.35238405261953665</v>
      </c>
      <c r="P52" s="1">
        <f t="shared" ca="1" si="1"/>
        <v>0.13834876889611028</v>
      </c>
      <c r="Q52" s="2">
        <f t="shared" ca="1" si="2"/>
        <v>0.12091750525842795</v>
      </c>
      <c r="R52" s="1">
        <v>0.231220867</v>
      </c>
      <c r="S52" s="2">
        <v>0.21646426799999999</v>
      </c>
      <c r="T52" s="1">
        <v>0.23860074246950577</v>
      </c>
      <c r="U52" s="2">
        <v>0.12444282602617449</v>
      </c>
      <c r="V52" s="1">
        <v>0.21108263316004161</v>
      </c>
      <c r="W52" s="2">
        <v>0.37626907818131644</v>
      </c>
      <c r="X52" s="27">
        <v>2.6246296999999998E-2</v>
      </c>
      <c r="Y52" s="22">
        <v>0.42099076000000002</v>
      </c>
      <c r="Z52" s="20">
        <v>6.5460889999999994E-2</v>
      </c>
      <c r="AA52" s="22">
        <v>0.36243007999999999</v>
      </c>
      <c r="AB52" s="20">
        <v>1.491457E-2</v>
      </c>
      <c r="AC52" s="22">
        <v>0.50672485</v>
      </c>
      <c r="AD52" s="20">
        <v>0</v>
      </c>
      <c r="AE52" s="22">
        <v>0.601161473</v>
      </c>
      <c r="AF52" s="20">
        <v>0.115697779</v>
      </c>
      <c r="AG52" s="22">
        <v>0.367338518</v>
      </c>
      <c r="AH52" s="20">
        <v>0.34713192399999998</v>
      </c>
      <c r="AI52" s="22">
        <v>2.2316491000000001E-2</v>
      </c>
      <c r="AJ52" s="20">
        <v>4.4272963999999998E-2</v>
      </c>
      <c r="AK52" s="22">
        <v>0.49489459600000002</v>
      </c>
      <c r="AL52" s="20">
        <v>3.6323060999999997E-2</v>
      </c>
      <c r="AM52" s="22">
        <v>0.35660979399999998</v>
      </c>
      <c r="AN52" s="20">
        <v>8.9892163999999997E-2</v>
      </c>
      <c r="AO52" s="22">
        <v>0.31116353200000002</v>
      </c>
      <c r="AP52" s="20">
        <v>7.5519261000000004E-2</v>
      </c>
      <c r="AQ52" s="22">
        <v>0.30300250499999998</v>
      </c>
      <c r="AR52" s="20">
        <v>1.9105707E-2</v>
      </c>
      <c r="AS52" s="22">
        <v>0.26348371599999998</v>
      </c>
      <c r="AT52" s="20">
        <v>0.123532376</v>
      </c>
      <c r="AU52" s="22">
        <v>0.32490686400000002</v>
      </c>
      <c r="AV52" s="20">
        <v>0.13220636999999999</v>
      </c>
      <c r="AW52" s="22">
        <v>7.5158925000000001E-2</v>
      </c>
      <c r="AX52" s="20">
        <v>6.1553805000000003E-2</v>
      </c>
      <c r="AY52" s="22">
        <v>0.53828829300000003</v>
      </c>
      <c r="AZ52" s="20">
        <v>0.178742186</v>
      </c>
      <c r="BA52" s="22">
        <v>0.81266194999999997</v>
      </c>
      <c r="BB52" s="20">
        <v>7.0018257E-2</v>
      </c>
      <c r="BC52" s="22">
        <v>0.27256331099999997</v>
      </c>
      <c r="BD52" s="20">
        <v>7.3985017E-2</v>
      </c>
      <c r="BE52" s="22">
        <v>0.30776376599999999</v>
      </c>
      <c r="BF52" s="20">
        <v>3.8641144000000002E-2</v>
      </c>
      <c r="BG52" s="22">
        <v>0.60125303500000005</v>
      </c>
      <c r="BH52" s="20">
        <v>8.8155004999999995E-2</v>
      </c>
      <c r="BI52" s="22">
        <v>0.58707991900000001</v>
      </c>
      <c r="BJ52" s="20">
        <v>5.8200694999999997E-2</v>
      </c>
      <c r="BK52" s="22">
        <v>0.41148590899999998</v>
      </c>
      <c r="BL52" s="20">
        <v>5.4695129000000002E-2</v>
      </c>
      <c r="BM52" s="22">
        <v>0.38752517800000003</v>
      </c>
      <c r="BN52" s="20">
        <v>2.7690254000000001E-2</v>
      </c>
      <c r="BO52" s="22">
        <v>0.51268088300000003</v>
      </c>
      <c r="BP52" s="20">
        <v>7.6906389000000006E-2</v>
      </c>
      <c r="BQ52" s="22">
        <v>0.32498609699999997</v>
      </c>
      <c r="BR52" s="20">
        <v>5.6957186E-2</v>
      </c>
      <c r="BS52" s="22">
        <v>0.393472496</v>
      </c>
      <c r="BT52" s="20">
        <v>5.2431257000000002E-2</v>
      </c>
      <c r="BU52" s="22">
        <v>0.2663391</v>
      </c>
      <c r="BV52" s="20">
        <v>4.3198930000000003E-2</v>
      </c>
      <c r="BW52" s="22">
        <v>0.93053350199999996</v>
      </c>
      <c r="BX52" s="20">
        <v>0.31873289700000002</v>
      </c>
      <c r="BY52" s="22">
        <v>0.24763209999999999</v>
      </c>
      <c r="BZ52" s="20">
        <v>6.2425534999999997E-2</v>
      </c>
      <c r="CA52" s="22">
        <v>0.62631959999999998</v>
      </c>
      <c r="CB52" s="20">
        <v>8.5080451000000001E-2</v>
      </c>
      <c r="CC52" s="22">
        <v>0.51079920099999998</v>
      </c>
      <c r="CD52" s="20">
        <v>1.0326115E-2</v>
      </c>
      <c r="CE52" s="22">
        <v>0.51259807999999996</v>
      </c>
      <c r="CF52" s="20">
        <v>2.2130947000000002E-2</v>
      </c>
      <c r="CG52" s="22">
        <v>0.22069744199999999</v>
      </c>
      <c r="CH52" s="20">
        <v>5.9405208000000001E-2</v>
      </c>
      <c r="CI52" s="22">
        <v>0.66427449400000005</v>
      </c>
      <c r="CJ52" s="20">
        <v>0.22541560899999999</v>
      </c>
      <c r="CK52" s="22">
        <v>0.656113116</v>
      </c>
      <c r="CL52" s="20">
        <v>0.24141773499999999</v>
      </c>
      <c r="CM52" s="22">
        <v>0.28231020200000001</v>
      </c>
      <c r="CN52" s="20">
        <v>0.20963981700000001</v>
      </c>
      <c r="CO52" s="22">
        <v>0.399102136</v>
      </c>
      <c r="CP52" s="20">
        <v>8.9570760999999999E-2</v>
      </c>
      <c r="CQ52" s="22">
        <v>0.37144635999999998</v>
      </c>
      <c r="CR52" s="20">
        <v>0.17266830799999999</v>
      </c>
      <c r="CS52" s="22">
        <v>0.82282609699999998</v>
      </c>
    </row>
    <row r="53" spans="1:97">
      <c r="A53" s="19">
        <v>6.4390000000000001</v>
      </c>
      <c r="B53" s="1">
        <v>0.13720535355599178</v>
      </c>
      <c r="C53" s="2">
        <v>0.57566032823405588</v>
      </c>
      <c r="D53" s="1">
        <v>7.2236682250860509E-2</v>
      </c>
      <c r="E53" s="2">
        <v>0.50231698034360206</v>
      </c>
      <c r="F53" s="1">
        <v>0.46578511619312557</v>
      </c>
      <c r="G53" s="2">
        <v>0.4029901786161364</v>
      </c>
      <c r="H53" s="1">
        <v>6.5187069349060447E-2</v>
      </c>
      <c r="I53" s="2">
        <v>0.27877139553944796</v>
      </c>
      <c r="J53" s="1">
        <v>9.873299080978673E-2</v>
      </c>
      <c r="K53" s="2">
        <v>0.45919300346724512</v>
      </c>
      <c r="L53" s="1">
        <v>7.1073471791330806E-2</v>
      </c>
      <c r="M53" s="2">
        <v>0.48047601680919427</v>
      </c>
      <c r="N53" s="1">
        <v>0.33015339113861458</v>
      </c>
      <c r="O53" s="2">
        <f t="shared" ca="1" si="0"/>
        <v>0.41965190913568406</v>
      </c>
      <c r="P53" s="1">
        <f t="shared" ca="1" si="1"/>
        <v>0.10170108024024288</v>
      </c>
      <c r="Q53" s="2">
        <f t="shared" ca="1" si="2"/>
        <v>0.14030569357077571</v>
      </c>
      <c r="R53" s="1">
        <v>0.18300564899999999</v>
      </c>
      <c r="S53" s="2">
        <v>0.22153956899999999</v>
      </c>
      <c r="T53" s="1">
        <v>0.18690678894965287</v>
      </c>
      <c r="U53" s="2">
        <v>9.9002534385522686E-2</v>
      </c>
      <c r="V53" s="1">
        <v>0.21602620838647085</v>
      </c>
      <c r="W53" s="2">
        <v>0.31813369034485639</v>
      </c>
      <c r="X53" s="27">
        <v>1.9390008E-2</v>
      </c>
      <c r="Y53" s="22">
        <v>0.41148566600000003</v>
      </c>
      <c r="Z53" s="20">
        <v>6.1368541999999998E-2</v>
      </c>
      <c r="AA53" s="22">
        <v>0.37270168599999998</v>
      </c>
      <c r="AB53" s="20">
        <v>2.8454222000000001E-2</v>
      </c>
      <c r="AC53" s="22">
        <v>0.53214821800000001</v>
      </c>
      <c r="AD53" s="20">
        <v>4.8348358000000001E-2</v>
      </c>
      <c r="AE53" s="22">
        <v>0.50928626499999996</v>
      </c>
      <c r="AF53" s="20">
        <v>6.7188228000000003E-2</v>
      </c>
      <c r="AG53" s="22">
        <v>0.36558156000000003</v>
      </c>
      <c r="AH53" s="20">
        <v>0.31697374900000003</v>
      </c>
      <c r="AI53" s="22">
        <v>1.9475613999999999E-2</v>
      </c>
      <c r="AJ53" s="20">
        <v>2.1219338000000001E-2</v>
      </c>
      <c r="AK53" s="22">
        <v>0.48849835800000002</v>
      </c>
      <c r="AL53" s="20">
        <v>5.8840874000000001E-2</v>
      </c>
      <c r="AM53" s="22">
        <v>0.35050979100000001</v>
      </c>
      <c r="AN53" s="20">
        <v>0.120274727</v>
      </c>
      <c r="AO53" s="22">
        <v>0.24591168199999999</v>
      </c>
      <c r="AP53" s="20">
        <v>6.8982084999999999E-2</v>
      </c>
      <c r="AQ53" s="22">
        <v>0.307496567</v>
      </c>
      <c r="AR53" s="20">
        <v>4.8696416999999999E-2</v>
      </c>
      <c r="AS53" s="22">
        <v>0.199108655</v>
      </c>
      <c r="AT53" s="20">
        <v>0.10993665499999999</v>
      </c>
      <c r="AU53" s="22">
        <v>0.378489617</v>
      </c>
      <c r="AV53" s="20">
        <v>0.141598321</v>
      </c>
      <c r="AW53" s="22">
        <v>0.11143650099999999</v>
      </c>
      <c r="AX53" s="20">
        <v>6.1469508999999999E-2</v>
      </c>
      <c r="AY53" s="22">
        <v>0.53827894600000004</v>
      </c>
      <c r="AZ53" s="20">
        <v>0.16035727499999999</v>
      </c>
      <c r="BA53" s="22">
        <v>0.81022952999999998</v>
      </c>
      <c r="BB53" s="20">
        <v>7.4603214000000001E-2</v>
      </c>
      <c r="BC53" s="22">
        <v>0.25429949699999999</v>
      </c>
      <c r="BD53" s="20">
        <v>5.7235978999999999E-2</v>
      </c>
      <c r="BE53" s="22">
        <v>0.31648374499999998</v>
      </c>
      <c r="BF53" s="20">
        <v>2.5796705E-2</v>
      </c>
      <c r="BG53" s="22">
        <v>0.56878442500000004</v>
      </c>
      <c r="BH53" s="20">
        <v>6.6907333999999999E-2</v>
      </c>
      <c r="BI53" s="22">
        <v>0.58775762600000003</v>
      </c>
      <c r="BJ53" s="20">
        <v>3.7689614000000003E-2</v>
      </c>
      <c r="BK53" s="22">
        <v>0.39399128</v>
      </c>
      <c r="BL53" s="20">
        <v>2.6730237E-2</v>
      </c>
      <c r="BM53" s="22">
        <v>0.39906546100000001</v>
      </c>
      <c r="BN53" s="20">
        <v>4.5093838999999997E-2</v>
      </c>
      <c r="BO53" s="22">
        <v>0.430564638</v>
      </c>
      <c r="BP53" s="20">
        <v>7.2132516999999993E-2</v>
      </c>
      <c r="BQ53" s="22">
        <v>0.32082349999999998</v>
      </c>
      <c r="BR53" s="20">
        <v>4.2128929000000002E-2</v>
      </c>
      <c r="BS53" s="22">
        <v>0.37896010400000002</v>
      </c>
      <c r="BT53" s="20">
        <v>5.8772220999999999E-2</v>
      </c>
      <c r="BU53" s="22">
        <v>0.21578953100000001</v>
      </c>
      <c r="BV53" s="20">
        <v>6.1666865000000001E-2</v>
      </c>
      <c r="BW53" s="22">
        <v>0.88253853599999998</v>
      </c>
      <c r="BX53" s="20">
        <v>0.27545579199999998</v>
      </c>
      <c r="BY53" s="22">
        <v>0.28598024900000002</v>
      </c>
      <c r="BZ53" s="20">
        <v>4.4074790000000003E-2</v>
      </c>
      <c r="CA53" s="22">
        <v>0.70558589500000002</v>
      </c>
      <c r="CB53" s="20">
        <v>9.5740633000000006E-2</v>
      </c>
      <c r="CC53" s="22">
        <v>0.46358338500000001</v>
      </c>
      <c r="CD53" s="20">
        <v>9.9543440000000004E-3</v>
      </c>
      <c r="CE53" s="22">
        <v>0.49649270099999998</v>
      </c>
      <c r="CF53" s="20">
        <v>1.9546450999999999E-2</v>
      </c>
      <c r="CG53" s="22">
        <v>0.191658104</v>
      </c>
      <c r="CH53" s="20">
        <v>0.10129247800000001</v>
      </c>
      <c r="CI53" s="22">
        <v>0.71507545500000003</v>
      </c>
      <c r="CJ53" s="20">
        <v>0.19769509199999999</v>
      </c>
      <c r="CK53" s="22">
        <v>0.607386176</v>
      </c>
      <c r="CL53" s="20">
        <v>0.19156701600000001</v>
      </c>
      <c r="CM53" s="22">
        <v>0.28365575999999998</v>
      </c>
      <c r="CN53" s="20">
        <v>0.15673896700000001</v>
      </c>
      <c r="CO53" s="22">
        <v>0.39143773999999998</v>
      </c>
      <c r="CP53" s="20">
        <v>8.6256982999999995E-2</v>
      </c>
      <c r="CQ53" s="22">
        <v>0.35907607200000002</v>
      </c>
      <c r="CR53" s="20">
        <v>0.12738541</v>
      </c>
      <c r="CS53" s="22">
        <v>0.81247308100000004</v>
      </c>
    </row>
    <row r="54" spans="1:97">
      <c r="A54" s="19">
        <v>6.5759999999999996</v>
      </c>
      <c r="B54" s="1">
        <v>0.1163520941723645</v>
      </c>
      <c r="C54" s="2">
        <v>0.60898811135348518</v>
      </c>
      <c r="D54" s="1">
        <v>6.6307617216716172E-2</v>
      </c>
      <c r="E54" s="2">
        <v>0.50772578982452266</v>
      </c>
      <c r="F54" s="1">
        <v>0.36964692961408868</v>
      </c>
      <c r="G54" s="2">
        <v>0.50712694180217288</v>
      </c>
      <c r="H54" s="1">
        <v>9.638895455762099E-2</v>
      </c>
      <c r="I54" s="2">
        <v>0.28265112092078493</v>
      </c>
      <c r="J54" s="1">
        <v>8.4597410668678791E-2</v>
      </c>
      <c r="K54" s="2">
        <v>0.47502891234267536</v>
      </c>
      <c r="L54" s="1">
        <v>6.5972325285079417E-2</v>
      </c>
      <c r="M54" s="2">
        <v>0.51897646477656967</v>
      </c>
      <c r="N54" s="1">
        <v>0.24732647785085238</v>
      </c>
      <c r="O54" s="2">
        <f t="shared" ca="1" si="0"/>
        <v>0.23695026029046348</v>
      </c>
      <c r="P54" s="1">
        <f t="shared" ca="1" si="1"/>
        <v>8.4746982480998101E-2</v>
      </c>
      <c r="Q54" s="2">
        <f t="shared" ca="1" si="2"/>
        <v>0.19014105459289243</v>
      </c>
      <c r="R54" s="1">
        <v>0.198475874</v>
      </c>
      <c r="S54" s="2">
        <v>0.225971861</v>
      </c>
      <c r="T54" s="1">
        <v>0.14085867863607029</v>
      </c>
      <c r="U54" s="2">
        <v>0.15937597700872294</v>
      </c>
      <c r="V54" s="1">
        <v>0.18361768912364965</v>
      </c>
      <c r="W54" s="2">
        <v>0.37447215666848355</v>
      </c>
      <c r="X54" s="27">
        <v>1.8565449000000001E-2</v>
      </c>
      <c r="Y54" s="22">
        <v>0.39932952300000002</v>
      </c>
      <c r="Z54" s="20">
        <v>6.6362351999999999E-2</v>
      </c>
      <c r="AA54" s="22">
        <v>0.33651199399999998</v>
      </c>
      <c r="AB54" s="20">
        <v>3.185851E-2</v>
      </c>
      <c r="AC54" s="22">
        <v>0.55160978000000005</v>
      </c>
      <c r="AD54" s="20">
        <v>2.8141188000000001E-2</v>
      </c>
      <c r="AE54" s="22">
        <v>0.41733456299999999</v>
      </c>
      <c r="AF54" s="20">
        <v>0.125773038</v>
      </c>
      <c r="AG54" s="22">
        <v>0.35277881300000002</v>
      </c>
      <c r="AH54" s="20">
        <v>0.239585619</v>
      </c>
      <c r="AI54" s="22">
        <v>1.319174E-3</v>
      </c>
      <c r="AJ54" s="20">
        <v>2.1291030999999998E-2</v>
      </c>
      <c r="AK54" s="22">
        <v>0.46857901800000001</v>
      </c>
      <c r="AL54" s="20">
        <v>3.2105185000000001E-2</v>
      </c>
      <c r="AM54" s="22">
        <v>0.392233212</v>
      </c>
      <c r="AN54" s="20">
        <v>3.8639576000000002E-2</v>
      </c>
      <c r="AO54" s="22">
        <v>0.27822439799999998</v>
      </c>
      <c r="AP54" s="20">
        <v>1.9685724000000002E-2</v>
      </c>
      <c r="AQ54" s="22">
        <v>0.34330947499999998</v>
      </c>
      <c r="AR54" s="20">
        <v>4.7075482000000002E-2</v>
      </c>
      <c r="AS54" s="22">
        <v>0.18482872</v>
      </c>
      <c r="AT54" s="20">
        <v>4.6136915000000001E-2</v>
      </c>
      <c r="AU54" s="22">
        <v>0.39577358800000001</v>
      </c>
      <c r="AV54" s="20">
        <v>0.114464143</v>
      </c>
      <c r="AW54" s="22">
        <v>0.13354739500000001</v>
      </c>
      <c r="AX54" s="20">
        <v>5.0533300000000003E-2</v>
      </c>
      <c r="AY54" s="22">
        <v>0.55458932400000005</v>
      </c>
      <c r="AZ54" s="20">
        <v>0.13948791699999999</v>
      </c>
      <c r="BA54" s="22">
        <v>0.84935601400000005</v>
      </c>
      <c r="BB54" s="20">
        <v>8.5882970000000003E-2</v>
      </c>
      <c r="BC54" s="22">
        <v>0.27819463500000002</v>
      </c>
      <c r="BD54" s="20">
        <v>6.0272300000000001E-2</v>
      </c>
      <c r="BE54" s="22">
        <v>0.30331534500000001</v>
      </c>
      <c r="BF54" s="20">
        <v>1.5464652000000001E-2</v>
      </c>
      <c r="BG54" s="22">
        <v>0.50619858100000004</v>
      </c>
      <c r="BH54" s="20">
        <v>6.0959222E-2</v>
      </c>
      <c r="BI54" s="22">
        <v>0.60379265999999998</v>
      </c>
      <c r="BJ54" s="20">
        <v>2.9004074000000001E-2</v>
      </c>
      <c r="BK54" s="22">
        <v>0.36551230600000001</v>
      </c>
      <c r="BL54" s="20">
        <v>2.4970197E-2</v>
      </c>
      <c r="BM54" s="22">
        <v>0.38330312300000002</v>
      </c>
      <c r="BN54" s="20">
        <v>6.8472109000000003E-2</v>
      </c>
      <c r="BO54" s="22">
        <v>0.40917782200000002</v>
      </c>
      <c r="BP54" s="20">
        <v>6.5373128000000003E-2</v>
      </c>
      <c r="BQ54" s="22">
        <v>0.32232717599999999</v>
      </c>
      <c r="BR54" s="20">
        <v>3.0431013999999999E-2</v>
      </c>
      <c r="BS54" s="22">
        <v>0.375178452</v>
      </c>
      <c r="BT54" s="20">
        <v>5.5550303000000002E-2</v>
      </c>
      <c r="BU54" s="22">
        <v>0.23808929500000001</v>
      </c>
      <c r="BV54" s="20">
        <v>6.8971186000000004E-2</v>
      </c>
      <c r="BW54" s="22">
        <v>0.745316953</v>
      </c>
      <c r="BX54" s="20">
        <v>0.29887845000000002</v>
      </c>
      <c r="BY54" s="22">
        <v>0.31155048499999999</v>
      </c>
      <c r="BZ54" s="20">
        <v>5.3498942000000001E-2</v>
      </c>
      <c r="CA54" s="22">
        <v>0.72596111900000004</v>
      </c>
      <c r="CB54" s="20">
        <v>7.9512146000000006E-2</v>
      </c>
      <c r="CC54" s="22">
        <v>0.47256009700000001</v>
      </c>
      <c r="CD54" s="20">
        <v>1.3640243999999999E-2</v>
      </c>
      <c r="CE54" s="22">
        <v>0.50690479499999996</v>
      </c>
      <c r="CF54" s="20">
        <v>1.5292060999999999E-2</v>
      </c>
      <c r="CG54" s="22">
        <v>0.17509203800000001</v>
      </c>
      <c r="CH54" s="20">
        <v>4.2557985999999999E-2</v>
      </c>
      <c r="CI54" s="22">
        <v>0.701361817</v>
      </c>
      <c r="CJ54" s="20">
        <v>0.15010850100000001</v>
      </c>
      <c r="CK54" s="22">
        <v>0.73323896099999997</v>
      </c>
      <c r="CL54" s="20">
        <v>0.31478077599999998</v>
      </c>
      <c r="CM54" s="22">
        <v>0.27318845000000003</v>
      </c>
      <c r="CN54" s="20">
        <v>0.113858113</v>
      </c>
      <c r="CO54" s="22">
        <v>0.36477282700000002</v>
      </c>
      <c r="CP54" s="20">
        <v>4.0102572000000003E-2</v>
      </c>
      <c r="CQ54" s="22">
        <v>0.29373076399999998</v>
      </c>
      <c r="CR54" s="20">
        <v>0.17295795799999999</v>
      </c>
      <c r="CS54" s="22">
        <v>0.89560161900000002</v>
      </c>
    </row>
    <row r="55" spans="1:97">
      <c r="A55" s="19">
        <v>6.7130000000000001</v>
      </c>
      <c r="B55" s="1">
        <v>5.9085365913844494E-2</v>
      </c>
      <c r="C55" s="2">
        <v>0.50878613951117779</v>
      </c>
      <c r="D55" s="1">
        <v>0.11962160681846655</v>
      </c>
      <c r="E55" s="2">
        <v>0.52206580408999337</v>
      </c>
      <c r="F55" s="1">
        <v>0.37178585100942213</v>
      </c>
      <c r="G55" s="2">
        <v>0.50662769472912161</v>
      </c>
      <c r="H55" s="1">
        <v>3.6920783971587982E-2</v>
      </c>
      <c r="I55" s="2">
        <v>0.25291506783356421</v>
      </c>
      <c r="J55" s="1">
        <v>9.9987464187371089E-2</v>
      </c>
      <c r="K55" s="2">
        <v>0.58012313584326403</v>
      </c>
      <c r="L55" s="1">
        <v>6.1891095222273609E-2</v>
      </c>
      <c r="M55" s="2">
        <v>0.55064188650177959</v>
      </c>
      <c r="N55" s="1">
        <v>0.33571940335528988</v>
      </c>
      <c r="O55" s="2">
        <f t="shared" ca="1" si="0"/>
        <v>0.332804232502106</v>
      </c>
      <c r="P55" s="1">
        <f t="shared" ca="1" si="1"/>
        <v>6.5180325686597873E-2</v>
      </c>
      <c r="Q55" s="2">
        <f t="shared" ca="1" si="2"/>
        <v>0.14943812172653725</v>
      </c>
      <c r="R55" s="1">
        <v>0.22379007300000001</v>
      </c>
      <c r="S55" s="2">
        <v>0.19161581999999999</v>
      </c>
      <c r="T55" s="1">
        <v>0.12878142806700155</v>
      </c>
      <c r="U55" s="2">
        <v>0.23283987377476528</v>
      </c>
      <c r="V55" s="1">
        <v>0.17718301232080327</v>
      </c>
      <c r="W55" s="2">
        <v>0.32075310945977303</v>
      </c>
      <c r="X55" s="27">
        <v>2.685398E-2</v>
      </c>
      <c r="Y55" s="22">
        <v>0.39509114699999998</v>
      </c>
      <c r="Z55" s="20">
        <v>4.8747196E-2</v>
      </c>
      <c r="AA55" s="22">
        <v>0.37671155499999998</v>
      </c>
      <c r="AB55" s="20">
        <v>2.9435896999999999E-2</v>
      </c>
      <c r="AC55" s="22">
        <v>0.58286220700000002</v>
      </c>
      <c r="AD55" s="20">
        <v>6.0577627000000002E-2</v>
      </c>
      <c r="AE55" s="22">
        <v>0.38572696200000001</v>
      </c>
      <c r="AF55" s="20">
        <v>0.14565540099999999</v>
      </c>
      <c r="AG55" s="22">
        <v>0.41924076900000001</v>
      </c>
      <c r="AH55" s="20">
        <v>0.195967854</v>
      </c>
      <c r="AI55" s="22">
        <v>0</v>
      </c>
      <c r="AJ55" s="20">
        <v>2.2640955000000001E-2</v>
      </c>
      <c r="AK55" s="22">
        <v>0.49481186599999999</v>
      </c>
      <c r="AL55" s="20">
        <v>2.4842347000000001E-2</v>
      </c>
      <c r="AM55" s="22">
        <v>0.43495326699999998</v>
      </c>
      <c r="AN55" s="20">
        <v>2.7155418000000001E-2</v>
      </c>
      <c r="AO55" s="22">
        <v>0.27776882200000003</v>
      </c>
      <c r="AP55" s="20">
        <v>4.5775068000000002E-2</v>
      </c>
      <c r="AQ55" s="22">
        <v>0.368166416</v>
      </c>
      <c r="AR55" s="20">
        <v>4.3927761000000003E-2</v>
      </c>
      <c r="AS55" s="22">
        <v>0.159790811</v>
      </c>
      <c r="AT55" s="20">
        <v>0.14169027300000001</v>
      </c>
      <c r="AU55" s="22">
        <v>0.42119245300000002</v>
      </c>
      <c r="AV55" s="20">
        <v>0.102731584</v>
      </c>
      <c r="AW55" s="22">
        <v>0.12689276499999999</v>
      </c>
      <c r="AX55" s="20">
        <v>3.2622828999999999E-2</v>
      </c>
      <c r="AY55" s="22">
        <v>0.54758807899999995</v>
      </c>
      <c r="AZ55" s="20">
        <v>0.13036250299999999</v>
      </c>
      <c r="BA55" s="22">
        <v>0.873676063</v>
      </c>
      <c r="BB55" s="20">
        <v>8.8049223999999995E-2</v>
      </c>
      <c r="BC55" s="22">
        <v>0.27671765599999998</v>
      </c>
      <c r="BD55" s="20">
        <v>6.7528840000000007E-2</v>
      </c>
      <c r="BE55" s="22">
        <v>0.30426681900000002</v>
      </c>
      <c r="BF55" s="20">
        <v>2.6542873000000002E-2</v>
      </c>
      <c r="BG55" s="22">
        <v>0.525721985</v>
      </c>
      <c r="BH55" s="20">
        <v>6.7779896000000006E-2</v>
      </c>
      <c r="BI55" s="22">
        <v>0.57500220999999996</v>
      </c>
      <c r="BJ55" s="20">
        <v>3.9341513000000002E-2</v>
      </c>
      <c r="BK55" s="22">
        <v>0.40260204300000002</v>
      </c>
      <c r="BL55" s="20">
        <v>3.2168820000000001E-2</v>
      </c>
      <c r="BM55" s="22">
        <v>0.38469065299999999</v>
      </c>
      <c r="BN55" s="20">
        <v>5.7970499000000002E-2</v>
      </c>
      <c r="BO55" s="22">
        <v>0.43261808200000001</v>
      </c>
      <c r="BP55" s="20">
        <v>7.4163355E-2</v>
      </c>
      <c r="BQ55" s="22">
        <v>0.31752656200000001</v>
      </c>
      <c r="BR55" s="20">
        <v>1.1418186E-2</v>
      </c>
      <c r="BS55" s="22">
        <v>0.32919644999999997</v>
      </c>
      <c r="BT55" s="20">
        <v>5.1212441999999997E-2</v>
      </c>
      <c r="BU55" s="22">
        <v>0.29796609499999999</v>
      </c>
      <c r="BV55" s="20">
        <v>8.6256614999999995E-2</v>
      </c>
      <c r="BW55" s="22">
        <v>0.63223578000000002</v>
      </c>
      <c r="BX55" s="20">
        <v>0.294356962</v>
      </c>
      <c r="BY55" s="22">
        <v>0.37540161700000002</v>
      </c>
      <c r="BZ55" s="20">
        <v>0.10340299999999999</v>
      </c>
      <c r="CA55" s="22">
        <v>0.77551548599999998</v>
      </c>
      <c r="CB55" s="20">
        <v>3.9274941000000001E-2</v>
      </c>
      <c r="CC55" s="22">
        <v>0.45546018100000002</v>
      </c>
      <c r="CD55" s="20">
        <v>1.671773E-2</v>
      </c>
      <c r="CE55" s="22">
        <v>0.53266837499999997</v>
      </c>
      <c r="CF55" s="20">
        <v>2.5694476000000001E-2</v>
      </c>
      <c r="CG55" s="22">
        <v>0.184392218</v>
      </c>
      <c r="CH55" s="20">
        <v>1.2253180000000001E-2</v>
      </c>
      <c r="CI55" s="22">
        <v>0.76926449100000005</v>
      </c>
      <c r="CJ55" s="20">
        <v>0.13819505800000001</v>
      </c>
      <c r="CK55" s="22">
        <v>0.91684270199999995</v>
      </c>
      <c r="CL55" s="20">
        <v>0.35083142</v>
      </c>
      <c r="CM55" s="22">
        <v>0.29249704799999998</v>
      </c>
      <c r="CN55" s="20">
        <v>0.122162812</v>
      </c>
      <c r="CO55" s="22">
        <v>0.37339122400000002</v>
      </c>
      <c r="CP55" s="20">
        <v>5.3602583000000002E-2</v>
      </c>
      <c r="CQ55" s="22">
        <v>0.309578242</v>
      </c>
      <c r="CR55" s="20">
        <v>0.152145528</v>
      </c>
      <c r="CS55" s="22">
        <v>0.87567422500000003</v>
      </c>
    </row>
    <row r="56" spans="1:97">
      <c r="A56" s="19">
        <v>6.85</v>
      </c>
      <c r="B56" s="1">
        <v>9.748033551767267E-2</v>
      </c>
      <c r="C56" s="2">
        <v>0.4859006164270725</v>
      </c>
      <c r="D56" s="1">
        <v>8.2204582870190529E-2</v>
      </c>
      <c r="E56" s="2">
        <v>0.4843865183150039</v>
      </c>
      <c r="F56" s="1">
        <v>0.38770449030366388</v>
      </c>
      <c r="G56" s="2">
        <v>0.4327828763723946</v>
      </c>
      <c r="H56" s="1">
        <v>0.10026425093645545</v>
      </c>
      <c r="I56" s="2">
        <v>0.23400505295798765</v>
      </c>
      <c r="J56" s="1">
        <v>6.7238190106813089E-2</v>
      </c>
      <c r="K56" s="2">
        <v>0.55924330866380845</v>
      </c>
      <c r="L56" s="1">
        <v>7.0393006066025873E-2</v>
      </c>
      <c r="M56" s="2">
        <v>0.62140612017254337</v>
      </c>
      <c r="N56" s="1">
        <v>0.35566918560004651</v>
      </c>
      <c r="O56" s="2">
        <f t="shared" ca="1" si="0"/>
        <v>0.32069510469796636</v>
      </c>
      <c r="P56" s="1">
        <f t="shared" ca="1" si="1"/>
        <v>5.5305658464518216E-2</v>
      </c>
      <c r="Q56" s="2">
        <f t="shared" ca="1" si="2"/>
        <v>0.17211997265243825</v>
      </c>
      <c r="R56" s="1">
        <v>0.23360929599999999</v>
      </c>
      <c r="S56" s="2">
        <v>0.17928319100000001</v>
      </c>
      <c r="T56" s="1">
        <v>9.8668135400074686E-2</v>
      </c>
      <c r="U56" s="2">
        <v>0.23332885657452729</v>
      </c>
      <c r="V56" s="1">
        <v>0.14498668828231839</v>
      </c>
      <c r="W56" s="2">
        <v>0.34431216497933342</v>
      </c>
      <c r="X56" s="27">
        <v>2.6317158E-2</v>
      </c>
      <c r="Y56" s="22">
        <v>0.386102583</v>
      </c>
      <c r="Z56" s="20">
        <v>5.4554033000000002E-2</v>
      </c>
      <c r="AA56" s="22">
        <v>0.41527756199999999</v>
      </c>
      <c r="AB56" s="20">
        <v>4.8486705999999997E-2</v>
      </c>
      <c r="AC56" s="22">
        <v>0.60385790900000003</v>
      </c>
      <c r="AD56" s="20">
        <v>0.116369392</v>
      </c>
      <c r="AE56" s="22">
        <v>0.444587067</v>
      </c>
      <c r="AF56" s="20">
        <v>8.4494221999999994E-2</v>
      </c>
      <c r="AG56" s="22">
        <v>0.35587509000000001</v>
      </c>
      <c r="AH56" s="20">
        <v>0.28942465099999998</v>
      </c>
      <c r="AI56" s="22">
        <v>1.0115496E-2</v>
      </c>
      <c r="AJ56" s="20">
        <v>3.0714269999999998E-2</v>
      </c>
      <c r="AK56" s="22">
        <v>0.48507947099999998</v>
      </c>
      <c r="AL56" s="20">
        <v>6.9050191999999996E-2</v>
      </c>
      <c r="AM56" s="22">
        <v>0.45568726799999998</v>
      </c>
      <c r="AN56" s="20">
        <v>8.8395353999999995E-2</v>
      </c>
      <c r="AO56" s="22">
        <v>0.207515121</v>
      </c>
      <c r="AP56" s="20">
        <v>5.1232461999999999E-2</v>
      </c>
      <c r="AQ56" s="22">
        <v>0.34950569799999998</v>
      </c>
      <c r="AR56" s="20">
        <v>2.5284797000000001E-2</v>
      </c>
      <c r="AS56" s="22">
        <v>0.211819699</v>
      </c>
      <c r="AT56" s="20">
        <v>0.119915815</v>
      </c>
      <c r="AU56" s="22">
        <v>0.42386022800000001</v>
      </c>
      <c r="AV56" s="20">
        <v>0.105458076</v>
      </c>
      <c r="AW56" s="22">
        <v>0.144956738</v>
      </c>
      <c r="AX56" s="20">
        <v>2.8731416999999999E-2</v>
      </c>
      <c r="AY56" s="22">
        <v>0.53121694200000003</v>
      </c>
      <c r="AZ56" s="20">
        <v>0.10563239200000001</v>
      </c>
      <c r="BA56" s="22">
        <v>0.88490741399999995</v>
      </c>
      <c r="BB56" s="20">
        <v>0.10576992</v>
      </c>
      <c r="BC56" s="22">
        <v>0.27649353999999998</v>
      </c>
      <c r="BD56" s="20">
        <v>6.7510195999999995E-2</v>
      </c>
      <c r="BE56" s="22">
        <v>0.32581714499999997</v>
      </c>
      <c r="BF56" s="20">
        <v>2.2027048E-2</v>
      </c>
      <c r="BG56" s="22">
        <v>0.558984798</v>
      </c>
      <c r="BH56" s="20">
        <v>7.4327823000000001E-2</v>
      </c>
      <c r="BI56" s="22">
        <v>0.54868256699999995</v>
      </c>
      <c r="BJ56" s="20">
        <v>3.9816347000000002E-2</v>
      </c>
      <c r="BK56" s="22">
        <v>0.433225007</v>
      </c>
      <c r="BL56" s="20">
        <v>3.4873705999999997E-2</v>
      </c>
      <c r="BM56" s="22">
        <v>0.40130136599999999</v>
      </c>
      <c r="BN56" s="20">
        <v>4.5678543000000002E-2</v>
      </c>
      <c r="BO56" s="22">
        <v>0.43943276199999998</v>
      </c>
      <c r="BP56" s="20">
        <v>7.2479981999999998E-2</v>
      </c>
      <c r="BQ56" s="22">
        <v>0.29921144399999999</v>
      </c>
      <c r="BR56" s="20">
        <v>1.7402638000000002E-2</v>
      </c>
      <c r="BS56" s="22">
        <v>0.34688832000000003</v>
      </c>
      <c r="BT56" s="20">
        <v>4.7108302999999997E-2</v>
      </c>
      <c r="BU56" s="22">
        <v>0.292253875</v>
      </c>
      <c r="BV56" s="20">
        <v>8.5897471000000003E-2</v>
      </c>
      <c r="BW56" s="22">
        <v>0.60043161099999998</v>
      </c>
      <c r="BX56" s="20">
        <v>0.214402547</v>
      </c>
      <c r="BY56" s="22">
        <v>0.40996923299999999</v>
      </c>
      <c r="BZ56" s="20">
        <v>7.3850867000000001E-2</v>
      </c>
      <c r="CA56" s="22">
        <v>0.80197379300000005</v>
      </c>
      <c r="CB56" s="20">
        <v>1.6547531000000001E-2</v>
      </c>
      <c r="CC56" s="22">
        <v>0.45250764199999999</v>
      </c>
      <c r="CD56" s="20">
        <v>3.3280706E-2</v>
      </c>
      <c r="CE56" s="22">
        <v>0.52924933299999999</v>
      </c>
      <c r="CF56" s="20">
        <v>3.2136629E-2</v>
      </c>
      <c r="CG56" s="22">
        <v>0.23731318600000001</v>
      </c>
      <c r="CH56" s="20">
        <v>0</v>
      </c>
      <c r="CI56" s="22">
        <v>0.78952907999999999</v>
      </c>
      <c r="CJ56" s="20">
        <v>0.15695372899999999</v>
      </c>
      <c r="CK56" s="22">
        <v>0.88767236599999999</v>
      </c>
      <c r="CL56" s="20">
        <v>0.31475067699999998</v>
      </c>
      <c r="CM56" s="22">
        <v>0.25466114400000001</v>
      </c>
      <c r="CN56" s="20">
        <v>0.14229757700000001</v>
      </c>
      <c r="CO56" s="22">
        <v>0.417395986</v>
      </c>
      <c r="CP56" s="20">
        <v>4.3873229E-2</v>
      </c>
      <c r="CQ56" s="22">
        <v>0.259846931</v>
      </c>
      <c r="CR56" s="20">
        <v>0.17594964299999999</v>
      </c>
      <c r="CS56" s="22">
        <v>0.77485167300000002</v>
      </c>
    </row>
    <row r="57" spans="1:97">
      <c r="A57" s="19">
        <v>6.9870000000000001</v>
      </c>
      <c r="B57" s="1">
        <v>0.11254516982670386</v>
      </c>
      <c r="C57" s="2">
        <v>0.42517214864385594</v>
      </c>
      <c r="D57" s="1">
        <v>2.4307806762690759E-2</v>
      </c>
      <c r="E57" s="2">
        <v>0.46143106267705503</v>
      </c>
      <c r="F57" s="1">
        <v>0.39090287743687269</v>
      </c>
      <c r="G57" s="2">
        <v>0.4089116606526873</v>
      </c>
      <c r="H57" s="1">
        <v>9.3474676852413757E-2</v>
      </c>
      <c r="I57" s="2">
        <v>0.3070489052502261</v>
      </c>
      <c r="J57" s="1">
        <v>7.9638877097343838E-2</v>
      </c>
      <c r="K57" s="2">
        <v>0.54929146745640545</v>
      </c>
      <c r="L57" s="1">
        <v>0.13670556421375771</v>
      </c>
      <c r="M57" s="2">
        <v>0.54127663543760174</v>
      </c>
      <c r="N57" s="1">
        <v>0.35726419193812409</v>
      </c>
      <c r="O57" s="2">
        <f t="shared" ca="1" si="0"/>
        <v>0.44577473446823601</v>
      </c>
      <c r="P57" s="1">
        <f t="shared" ca="1" si="1"/>
        <v>4.9965695254101702E-2</v>
      </c>
      <c r="Q57" s="2">
        <f t="shared" ca="1" si="2"/>
        <v>0.14962427670080808</v>
      </c>
      <c r="R57" s="1">
        <v>0.201749699</v>
      </c>
      <c r="S57" s="2">
        <v>0.18659773399999999</v>
      </c>
      <c r="T57" s="1">
        <v>9.8936376819377114E-2</v>
      </c>
      <c r="U57" s="2">
        <v>0.21706935435412633</v>
      </c>
      <c r="V57" s="1">
        <v>0.15135254501240705</v>
      </c>
      <c r="W57" s="2">
        <v>0.34734545231440678</v>
      </c>
      <c r="X57" s="27">
        <v>2.3764033E-2</v>
      </c>
      <c r="Y57" s="22">
        <v>0.38209534899999997</v>
      </c>
      <c r="Z57" s="20">
        <v>4.9012937999999999E-2</v>
      </c>
      <c r="AA57" s="22">
        <v>0.40538192299999998</v>
      </c>
      <c r="AB57" s="20">
        <v>6.7408346999999993E-2</v>
      </c>
      <c r="AC57" s="22">
        <v>0.62702291600000004</v>
      </c>
      <c r="AD57" s="20">
        <v>3.6222651000000002E-2</v>
      </c>
      <c r="AE57" s="22">
        <v>0.40792571700000002</v>
      </c>
      <c r="AF57" s="20">
        <v>6.2668372999999999E-2</v>
      </c>
      <c r="AG57" s="22">
        <v>0.40598198000000002</v>
      </c>
      <c r="AH57" s="20">
        <v>0.27240700499999998</v>
      </c>
      <c r="AI57" s="22">
        <v>3.2338933E-2</v>
      </c>
      <c r="AJ57" s="20">
        <v>1.9304614000000001E-2</v>
      </c>
      <c r="AK57" s="22">
        <v>0.50775492799999999</v>
      </c>
      <c r="AL57" s="20">
        <v>6.0460949999999999E-2</v>
      </c>
      <c r="AM57" s="22">
        <v>0.43641566500000001</v>
      </c>
      <c r="AN57" s="20">
        <v>3.6084573000000002E-2</v>
      </c>
      <c r="AO57" s="22">
        <v>0.238209591</v>
      </c>
      <c r="AP57" s="20">
        <v>5.9324279000000001E-2</v>
      </c>
      <c r="AQ57" s="22">
        <v>0.38094612500000002</v>
      </c>
      <c r="AR57" s="20">
        <v>2.5092061999999998E-2</v>
      </c>
      <c r="AS57" s="22">
        <v>0.159374454</v>
      </c>
      <c r="AT57" s="20">
        <v>0.104814794</v>
      </c>
      <c r="AU57" s="22">
        <v>0.36393571699999999</v>
      </c>
      <c r="AV57" s="20">
        <v>8.3791641E-2</v>
      </c>
      <c r="AW57" s="22">
        <v>0.16654195499999999</v>
      </c>
      <c r="AX57" s="20">
        <v>3.4525526000000001E-2</v>
      </c>
      <c r="AY57" s="22">
        <v>0.53391555300000004</v>
      </c>
      <c r="AZ57" s="20">
        <v>9.7294377000000001E-2</v>
      </c>
      <c r="BA57" s="22">
        <v>0.90461691700000002</v>
      </c>
      <c r="BB57" s="20">
        <v>8.8353853999999996E-2</v>
      </c>
      <c r="BC57" s="22">
        <v>0.28615239199999998</v>
      </c>
      <c r="BD57" s="20">
        <v>5.0948931000000003E-2</v>
      </c>
      <c r="BE57" s="22">
        <v>0.33274499499999999</v>
      </c>
      <c r="BF57" s="20">
        <v>2.7838961999999998E-2</v>
      </c>
      <c r="BG57" s="22">
        <v>0.56365631599999999</v>
      </c>
      <c r="BH57" s="20">
        <v>8.5530174E-2</v>
      </c>
      <c r="BI57" s="22">
        <v>0.567914523</v>
      </c>
      <c r="BJ57" s="20">
        <v>4.2699329000000001E-2</v>
      </c>
      <c r="BK57" s="22">
        <v>0.41448869900000002</v>
      </c>
      <c r="BL57" s="20">
        <v>3.3843273E-2</v>
      </c>
      <c r="BM57" s="22">
        <v>0.441289975</v>
      </c>
      <c r="BN57" s="20">
        <v>6.5754470999999995E-2</v>
      </c>
      <c r="BO57" s="22">
        <v>0.41681474099999999</v>
      </c>
      <c r="BP57" s="20">
        <v>7.6716469999999995E-2</v>
      </c>
      <c r="BQ57" s="22">
        <v>0.313991142</v>
      </c>
      <c r="BR57" s="20">
        <v>1.7609811999999999E-2</v>
      </c>
      <c r="BS57" s="22">
        <v>0.38850456100000003</v>
      </c>
      <c r="BT57" s="20">
        <v>8.4136901E-2</v>
      </c>
      <c r="BU57" s="22">
        <v>0.28154225399999999</v>
      </c>
      <c r="BV57" s="20">
        <v>7.6104116999999999E-2</v>
      </c>
      <c r="BW57" s="22">
        <v>0.506739948</v>
      </c>
      <c r="BX57" s="20">
        <v>0.158538084</v>
      </c>
      <c r="BY57" s="22">
        <v>0.40203347699999997</v>
      </c>
      <c r="BZ57" s="20">
        <v>6.3207653000000003E-2</v>
      </c>
      <c r="CA57" s="22">
        <v>0.66607689199999998</v>
      </c>
      <c r="CB57" s="20">
        <v>4.9902620000000002E-2</v>
      </c>
      <c r="CC57" s="22">
        <v>0.46101293999999998</v>
      </c>
      <c r="CD57" s="20">
        <v>4.7480636999999999E-2</v>
      </c>
      <c r="CE57" s="22">
        <v>0.45829827000000001</v>
      </c>
      <c r="CF57" s="20">
        <v>3.3838297000000003E-2</v>
      </c>
      <c r="CG57" s="22">
        <v>0.24019584699999999</v>
      </c>
      <c r="CH57" s="20">
        <v>2.2645665999999998E-2</v>
      </c>
      <c r="CI57" s="22">
        <v>0.80665096000000003</v>
      </c>
      <c r="CJ57" s="20">
        <v>0.208546167</v>
      </c>
      <c r="CK57" s="22">
        <v>0.78419104799999995</v>
      </c>
      <c r="CL57" s="20">
        <v>0.44046814099999998</v>
      </c>
      <c r="CM57" s="22">
        <v>0.32027298199999998</v>
      </c>
      <c r="CN57" s="20">
        <v>0.103633691</v>
      </c>
      <c r="CO57" s="22">
        <v>0.388952627</v>
      </c>
      <c r="CP57" s="20">
        <v>4.8764001000000001E-2</v>
      </c>
      <c r="CQ57" s="22">
        <v>0.26290302199999999</v>
      </c>
      <c r="CR57" s="20">
        <v>0.119162954</v>
      </c>
      <c r="CS57" s="22">
        <v>0.82050940500000002</v>
      </c>
    </row>
    <row r="58" spans="1:97">
      <c r="A58" s="19">
        <v>7.1239999999999997</v>
      </c>
      <c r="B58" s="1">
        <v>8.5564187298456898E-2</v>
      </c>
      <c r="C58" s="2">
        <v>0.46338553699644508</v>
      </c>
      <c r="D58" s="1">
        <v>5.6795275493358312E-2</v>
      </c>
      <c r="E58" s="2">
        <v>0.60191311586847673</v>
      </c>
      <c r="F58" s="1">
        <v>0.3631435424432306</v>
      </c>
      <c r="G58" s="2">
        <v>0.35318899636001561</v>
      </c>
      <c r="H58" s="1">
        <v>5.6537901286415192E-2</v>
      </c>
      <c r="I58" s="2">
        <v>0.23501509424617412</v>
      </c>
      <c r="J58" s="1">
        <v>9.8672047939077592E-2</v>
      </c>
      <c r="K58" s="2">
        <v>0.5137332033670331</v>
      </c>
      <c r="L58" s="1">
        <v>1.7683505268297595E-2</v>
      </c>
      <c r="M58" s="2">
        <v>0.57472689142915012</v>
      </c>
      <c r="N58" s="1">
        <v>0.32214175039186277</v>
      </c>
      <c r="O58" s="2">
        <f t="shared" ca="1" si="0"/>
        <v>0.48425617921087455</v>
      </c>
      <c r="P58" s="1">
        <f t="shared" ca="1" si="1"/>
        <v>8.3657632672509058E-2</v>
      </c>
      <c r="Q58" s="2">
        <f t="shared" ca="1" si="2"/>
        <v>0.12646768134316877</v>
      </c>
      <c r="R58" s="1">
        <v>0.15780957700000001</v>
      </c>
      <c r="S58" s="2">
        <v>0.167547904</v>
      </c>
      <c r="T58" s="1">
        <v>0.10570627930653353</v>
      </c>
      <c r="U58" s="2">
        <v>0.26414466249930435</v>
      </c>
      <c r="V58" s="1">
        <v>0.17672994684181492</v>
      </c>
      <c r="W58" s="2">
        <v>0.31115031898448864</v>
      </c>
      <c r="X58" s="27">
        <v>2.0693410999999998E-2</v>
      </c>
      <c r="Y58" s="22">
        <v>0.39745444899999999</v>
      </c>
      <c r="Z58" s="20">
        <v>5.692465E-2</v>
      </c>
      <c r="AA58" s="22">
        <v>0.39961012200000001</v>
      </c>
      <c r="AB58" s="20">
        <v>5.3395079999999998E-2</v>
      </c>
      <c r="AC58" s="22">
        <v>0.62419324300000001</v>
      </c>
      <c r="AD58" s="20">
        <v>4.5761903E-2</v>
      </c>
      <c r="AE58" s="22">
        <v>0.38044882899999999</v>
      </c>
      <c r="AF58" s="20">
        <v>6.5030906999999999E-2</v>
      </c>
      <c r="AG58" s="22">
        <v>0.46613136999999999</v>
      </c>
      <c r="AH58" s="20">
        <v>0.28309101599999997</v>
      </c>
      <c r="AI58" s="22">
        <v>4.2821169999999999E-2</v>
      </c>
      <c r="AJ58" s="20">
        <v>1.5786418E-2</v>
      </c>
      <c r="AK58" s="22">
        <v>0.52579192799999996</v>
      </c>
      <c r="AL58" s="20">
        <v>3.5616828000000003E-2</v>
      </c>
      <c r="AM58" s="22">
        <v>0.40274044199999998</v>
      </c>
      <c r="AN58" s="20">
        <v>2.858846E-2</v>
      </c>
      <c r="AO58" s="22">
        <v>0.27493570499999997</v>
      </c>
      <c r="AP58" s="20">
        <v>6.0541980000000002E-2</v>
      </c>
      <c r="AQ58" s="22">
        <v>0.43693728500000001</v>
      </c>
      <c r="AR58" s="20">
        <v>4.5231614000000003E-2</v>
      </c>
      <c r="AS58" s="22">
        <v>0.20580058000000001</v>
      </c>
      <c r="AT58" s="20">
        <v>0.131891854</v>
      </c>
      <c r="AU58" s="22">
        <v>0.37525370000000002</v>
      </c>
      <c r="AV58" s="20">
        <v>7.9004992999999996E-2</v>
      </c>
      <c r="AW58" s="22">
        <v>0.17000511900000001</v>
      </c>
      <c r="AX58" s="20">
        <v>3.4179737000000002E-2</v>
      </c>
      <c r="AY58" s="22">
        <v>0.54375094700000004</v>
      </c>
      <c r="AZ58" s="20">
        <v>8.1710713000000004E-2</v>
      </c>
      <c r="BA58" s="22">
        <v>0.917570989</v>
      </c>
      <c r="BB58" s="20">
        <v>8.9908029E-2</v>
      </c>
      <c r="BC58" s="22">
        <v>0.27089829300000001</v>
      </c>
      <c r="BD58" s="20">
        <v>2.9549527999999999E-2</v>
      </c>
      <c r="BE58" s="22">
        <v>0.33722811600000002</v>
      </c>
      <c r="BF58" s="20">
        <v>3.0774032999999999E-2</v>
      </c>
      <c r="BG58" s="22">
        <v>0.594671862</v>
      </c>
      <c r="BH58" s="20">
        <v>8.1557617999999998E-2</v>
      </c>
      <c r="BI58" s="22">
        <v>0.55978203800000004</v>
      </c>
      <c r="BJ58" s="20">
        <v>5.4830681999999999E-2</v>
      </c>
      <c r="BK58" s="22">
        <v>0.39296714599999999</v>
      </c>
      <c r="BL58" s="20">
        <v>2.3612669999999999E-2</v>
      </c>
      <c r="BM58" s="22">
        <v>0.47217242399999998</v>
      </c>
      <c r="BN58" s="20">
        <v>5.3576161999999997E-2</v>
      </c>
      <c r="BO58" s="22">
        <v>0.42134781599999999</v>
      </c>
      <c r="BP58" s="20">
        <v>8.4971469999999993E-2</v>
      </c>
      <c r="BQ58" s="22">
        <v>0.332840521</v>
      </c>
      <c r="BR58" s="20">
        <v>1.5793321999999999E-2</v>
      </c>
      <c r="BS58" s="22">
        <v>0.39356282199999998</v>
      </c>
      <c r="BT58" s="20">
        <v>3.9513135999999997E-2</v>
      </c>
      <c r="BU58" s="22">
        <v>0.30810475399999998</v>
      </c>
      <c r="BV58" s="20">
        <v>5.9021084000000001E-2</v>
      </c>
      <c r="BW58" s="22">
        <v>0.474063923</v>
      </c>
      <c r="BX58" s="20">
        <v>9.8275400999999998E-2</v>
      </c>
      <c r="BY58" s="22">
        <v>0.43125454499999999</v>
      </c>
      <c r="BZ58" s="20">
        <v>6.0465606999999998E-2</v>
      </c>
      <c r="CA58" s="22">
        <v>0.63416656999999999</v>
      </c>
      <c r="CB58" s="20">
        <v>4.9320983999999998E-2</v>
      </c>
      <c r="CC58" s="22">
        <v>0.41860554500000002</v>
      </c>
      <c r="CD58" s="20">
        <v>3.9301678999999999E-2</v>
      </c>
      <c r="CE58" s="22">
        <v>0.34671519000000001</v>
      </c>
      <c r="CF58" s="20">
        <v>3.6316880000000003E-2</v>
      </c>
      <c r="CG58" s="22">
        <v>0.231147884</v>
      </c>
      <c r="CH58" s="20">
        <v>1.4546595000000001E-2</v>
      </c>
      <c r="CI58" s="22">
        <v>0.87752492100000001</v>
      </c>
      <c r="CJ58" s="20">
        <v>0.19324480799999999</v>
      </c>
      <c r="CK58" s="22">
        <v>0.82352711499999998</v>
      </c>
      <c r="CL58" s="20">
        <v>0.46675030000000001</v>
      </c>
      <c r="CM58" s="22">
        <v>0.331578345</v>
      </c>
      <c r="CN58" s="20">
        <v>0.14525196100000001</v>
      </c>
      <c r="CO58" s="22">
        <v>0.43898761600000002</v>
      </c>
      <c r="CP58" s="20">
        <v>4.6686767999999997E-2</v>
      </c>
      <c r="CQ58" s="22">
        <v>0.233768012</v>
      </c>
      <c r="CR58" s="20">
        <v>0.12405119000000001</v>
      </c>
      <c r="CS58" s="22">
        <v>0.76690186400000004</v>
      </c>
    </row>
    <row r="59" spans="1:97">
      <c r="A59" s="19">
        <v>7.2610000000000001</v>
      </c>
      <c r="B59" s="1">
        <v>3.9222856894684847E-2</v>
      </c>
      <c r="C59" s="2">
        <v>0.50819100052690214</v>
      </c>
      <c r="D59" s="1">
        <v>8.9615914162871083E-2</v>
      </c>
      <c r="E59" s="2">
        <v>0.72752162351196148</v>
      </c>
      <c r="F59" s="1">
        <v>0.34504600191449031</v>
      </c>
      <c r="G59" s="2">
        <v>0.35976927865791258</v>
      </c>
      <c r="H59" s="1">
        <v>0</v>
      </c>
      <c r="I59" s="2">
        <v>0.2629352608297239</v>
      </c>
      <c r="J59" s="1">
        <v>7.1874597075828273E-2</v>
      </c>
      <c r="K59" s="2">
        <v>0.53448005726585512</v>
      </c>
      <c r="L59" s="1">
        <v>4.1487291341780093E-2</v>
      </c>
      <c r="M59" s="2">
        <v>0.59999836664468054</v>
      </c>
      <c r="N59" s="1">
        <v>0.31219629007950295</v>
      </c>
      <c r="O59" s="2">
        <f t="shared" ca="1" si="0"/>
        <v>0.36364631454996821</v>
      </c>
      <c r="P59" s="1">
        <f t="shared" ca="1" si="1"/>
        <v>0.11163686388191094</v>
      </c>
      <c r="Q59" s="2">
        <f t="shared" ca="1" si="2"/>
        <v>0.15351383222141871</v>
      </c>
      <c r="R59" s="1">
        <v>0.103939981</v>
      </c>
      <c r="S59" s="2">
        <v>0.201616823</v>
      </c>
      <c r="T59" s="1">
        <v>8.7044340563636372E-2</v>
      </c>
      <c r="U59" s="2">
        <v>0.17993962670478184</v>
      </c>
      <c r="V59" s="1">
        <v>0.13001258745145208</v>
      </c>
      <c r="W59" s="2">
        <v>0.27458846697848199</v>
      </c>
      <c r="X59" s="27">
        <v>4.0697543000000003E-2</v>
      </c>
      <c r="Y59" s="22">
        <v>0.38724767599999999</v>
      </c>
      <c r="Z59" s="20">
        <v>7.2657884000000006E-2</v>
      </c>
      <c r="AA59" s="22">
        <v>0.47163187899999998</v>
      </c>
      <c r="AB59" s="20">
        <v>3.8354212999999998E-2</v>
      </c>
      <c r="AC59" s="22">
        <v>0.62684311999999998</v>
      </c>
      <c r="AD59" s="20">
        <v>4.0554765E-2</v>
      </c>
      <c r="AE59" s="22">
        <v>0.43158297099999998</v>
      </c>
      <c r="AF59" s="20">
        <v>6.3052069000000002E-2</v>
      </c>
      <c r="AG59" s="22">
        <v>0.46221901999999998</v>
      </c>
      <c r="AH59" s="20">
        <v>0.21723417</v>
      </c>
      <c r="AI59" s="22">
        <v>6.5597456999999998E-2</v>
      </c>
      <c r="AJ59" s="20">
        <v>1.8839485E-2</v>
      </c>
      <c r="AK59" s="22">
        <v>0.54671611200000003</v>
      </c>
      <c r="AL59" s="20">
        <v>5.2686182999999998E-2</v>
      </c>
      <c r="AM59" s="22">
        <v>0.34562678299999999</v>
      </c>
      <c r="AN59" s="20">
        <v>8.3072503000000006E-2</v>
      </c>
      <c r="AO59" s="22">
        <v>0.242380964</v>
      </c>
      <c r="AP59" s="20">
        <v>4.8861656000000003E-2</v>
      </c>
      <c r="AQ59" s="22">
        <v>0.42279764800000003</v>
      </c>
      <c r="AR59" s="20">
        <v>3.4333607000000002E-2</v>
      </c>
      <c r="AS59" s="22">
        <v>0.26419662399999999</v>
      </c>
      <c r="AT59" s="20">
        <v>0.13960171299999999</v>
      </c>
      <c r="AU59" s="22">
        <v>0.46084376999999999</v>
      </c>
      <c r="AV59" s="20">
        <v>7.3029064000000005E-2</v>
      </c>
      <c r="AW59" s="22">
        <v>0.16177149099999999</v>
      </c>
      <c r="AX59" s="20">
        <v>4.296896E-2</v>
      </c>
      <c r="AY59" s="22">
        <v>0.53797608799999996</v>
      </c>
      <c r="AZ59" s="20">
        <v>8.1363679999999994E-2</v>
      </c>
      <c r="BA59" s="22">
        <v>0.94087053600000004</v>
      </c>
      <c r="BB59" s="20">
        <v>9.4313875000000005E-2</v>
      </c>
      <c r="BC59" s="22">
        <v>0.32765430099999998</v>
      </c>
      <c r="BD59" s="20">
        <v>2.8866355E-2</v>
      </c>
      <c r="BE59" s="22">
        <v>0.32256758099999999</v>
      </c>
      <c r="BF59" s="20">
        <v>3.2801193999999999E-2</v>
      </c>
      <c r="BG59" s="22">
        <v>0.62042544399999999</v>
      </c>
      <c r="BH59" s="20">
        <v>9.4133708999999996E-2</v>
      </c>
      <c r="BI59" s="22">
        <v>0.56766441700000003</v>
      </c>
      <c r="BJ59" s="20">
        <v>5.1846634000000003E-2</v>
      </c>
      <c r="BK59" s="22">
        <v>0.31887870400000001</v>
      </c>
      <c r="BL59" s="20">
        <v>3.5404175000000003E-2</v>
      </c>
      <c r="BM59" s="22">
        <v>0.47540338599999998</v>
      </c>
      <c r="BN59" s="20">
        <v>2.7253784999999999E-2</v>
      </c>
      <c r="BO59" s="22">
        <v>0.467552464</v>
      </c>
      <c r="BP59" s="20">
        <v>6.8321188000000005E-2</v>
      </c>
      <c r="BQ59" s="22">
        <v>0.33687768299999998</v>
      </c>
      <c r="BR59" s="20">
        <v>1.9201645E-2</v>
      </c>
      <c r="BS59" s="22">
        <v>0.41896854100000003</v>
      </c>
      <c r="BT59" s="20">
        <v>5.2012365999999997E-2</v>
      </c>
      <c r="BU59" s="22">
        <v>0.31029090399999998</v>
      </c>
      <c r="BV59" s="20">
        <v>7.1225957000000006E-2</v>
      </c>
      <c r="BW59" s="22">
        <v>0.47415539600000001</v>
      </c>
      <c r="BX59" s="20">
        <v>8.1375290000000003E-2</v>
      </c>
      <c r="BY59" s="22">
        <v>0.43648580300000001</v>
      </c>
      <c r="BZ59" s="20">
        <v>2.2050864999999999E-2</v>
      </c>
      <c r="CA59" s="22">
        <v>0.64993810100000005</v>
      </c>
      <c r="CB59" s="20">
        <v>5.7922347999999999E-2</v>
      </c>
      <c r="CC59" s="22">
        <v>0.420133918</v>
      </c>
      <c r="CD59" s="20">
        <v>3.3485090000000002E-2</v>
      </c>
      <c r="CE59" s="22">
        <v>0.34303228499999999</v>
      </c>
      <c r="CF59" s="20">
        <v>2.9690260999999999E-2</v>
      </c>
      <c r="CG59" s="22">
        <v>0.217720518</v>
      </c>
      <c r="CH59" s="20">
        <v>4.3993199999999997E-4</v>
      </c>
      <c r="CI59" s="22">
        <v>0.90910662200000003</v>
      </c>
      <c r="CJ59" s="20">
        <v>0.188559754</v>
      </c>
      <c r="CK59" s="22">
        <v>0.77675789200000001</v>
      </c>
      <c r="CL59" s="20">
        <v>0.40088886600000001</v>
      </c>
      <c r="CM59" s="22">
        <v>0.34681353999999998</v>
      </c>
      <c r="CN59" s="20">
        <v>0.13689791700000001</v>
      </c>
      <c r="CO59" s="22">
        <v>0.38545756799999997</v>
      </c>
      <c r="CP59" s="20">
        <v>2.6049328E-2</v>
      </c>
      <c r="CQ59" s="22">
        <v>0.27739131</v>
      </c>
      <c r="CR59" s="20">
        <v>0.103600822</v>
      </c>
      <c r="CS59" s="22">
        <v>0.74663161199999994</v>
      </c>
    </row>
    <row r="60" spans="1:97">
      <c r="A60" s="19">
        <v>7.3979999999999997</v>
      </c>
      <c r="B60" s="1">
        <v>0</v>
      </c>
      <c r="C60" s="2">
        <v>0.43220754163654157</v>
      </c>
      <c r="D60" s="1">
        <v>6.5654876112039698E-2</v>
      </c>
      <c r="E60" s="2">
        <v>0.55493786412602664</v>
      </c>
      <c r="F60" s="1">
        <v>0.26814478128039937</v>
      </c>
      <c r="G60" s="2">
        <v>0.39347360296591233</v>
      </c>
      <c r="H60" s="1">
        <v>6.8373204159247844E-2</v>
      </c>
      <c r="I60" s="2">
        <v>0.33910039594754932</v>
      </c>
      <c r="J60" s="1">
        <v>8.0572015338461825E-2</v>
      </c>
      <c r="K60" s="2">
        <v>0.47919037160249739</v>
      </c>
      <c r="L60" s="1">
        <v>0.13330479987625685</v>
      </c>
      <c r="M60" s="2">
        <v>0.60133528273306791</v>
      </c>
      <c r="N60" s="1">
        <v>0.1715442955270382</v>
      </c>
      <c r="O60" s="2">
        <f t="shared" ca="1" si="0"/>
        <v>0.56271601833183493</v>
      </c>
      <c r="P60" s="1">
        <f t="shared" ca="1" si="1"/>
        <v>2.5764936315081401E-2</v>
      </c>
      <c r="Q60" s="2">
        <f t="shared" ca="1" si="2"/>
        <v>8.0532710258154561E-2</v>
      </c>
      <c r="R60" s="1">
        <v>0.10307596199999999</v>
      </c>
      <c r="S60" s="2">
        <v>0.133526751</v>
      </c>
      <c r="T60" s="1">
        <v>0.10359866815487175</v>
      </c>
      <c r="U60" s="2">
        <v>0.26884219389027636</v>
      </c>
      <c r="V60" s="1">
        <v>0.15048655909687256</v>
      </c>
      <c r="W60" s="2">
        <v>0.35511988824747942</v>
      </c>
      <c r="X60" s="27">
        <v>4.3845466999999999E-2</v>
      </c>
      <c r="Y60" s="22">
        <v>0.41672761899999999</v>
      </c>
      <c r="Z60" s="20">
        <v>6.3095101000000001E-2</v>
      </c>
      <c r="AA60" s="22">
        <v>0.46283400800000002</v>
      </c>
      <c r="AB60" s="20">
        <v>1.0930463E-2</v>
      </c>
      <c r="AC60" s="22">
        <v>0.58226401000000005</v>
      </c>
      <c r="AD60" s="20">
        <v>2.7131005E-2</v>
      </c>
      <c r="AE60" s="22">
        <v>0.54118454599999999</v>
      </c>
      <c r="AF60" s="20">
        <v>4.7619719999999997E-2</v>
      </c>
      <c r="AG60" s="22">
        <v>0.45806184700000002</v>
      </c>
      <c r="AH60" s="20">
        <v>0.199767051</v>
      </c>
      <c r="AI60" s="22">
        <v>0.12587989999999999</v>
      </c>
      <c r="AJ60" s="20">
        <v>3.1618300000000002E-2</v>
      </c>
      <c r="AK60" s="22">
        <v>0.54820990000000003</v>
      </c>
      <c r="AL60" s="20">
        <v>6.1589501999999997E-2</v>
      </c>
      <c r="AM60" s="22">
        <v>0.36162301499999999</v>
      </c>
      <c r="AN60" s="20">
        <v>0.109540267</v>
      </c>
      <c r="AO60" s="22">
        <v>0.357969278</v>
      </c>
      <c r="AP60" s="20">
        <v>6.9198565000000004E-2</v>
      </c>
      <c r="AQ60" s="22">
        <v>0.40794202400000001</v>
      </c>
      <c r="AR60" s="20">
        <v>4.1282751999999999E-2</v>
      </c>
      <c r="AS60" s="22">
        <v>0.317535974</v>
      </c>
      <c r="AT60" s="20">
        <v>0.12850842200000001</v>
      </c>
      <c r="AU60" s="22">
        <v>0.48334168900000002</v>
      </c>
      <c r="AV60" s="20">
        <v>8.6929320000000004E-2</v>
      </c>
      <c r="AW60" s="22">
        <v>0.185778364</v>
      </c>
      <c r="AX60" s="20">
        <v>6.0110439000000002E-2</v>
      </c>
      <c r="AY60" s="22">
        <v>0.59635750300000001</v>
      </c>
      <c r="AZ60" s="20">
        <v>8.7169924999999995E-2</v>
      </c>
      <c r="BA60" s="22">
        <v>1.008015146</v>
      </c>
      <c r="BB60" s="20">
        <v>9.3986680000000003E-2</v>
      </c>
      <c r="BC60" s="22">
        <v>0.31466650600000001</v>
      </c>
      <c r="BD60" s="20">
        <v>4.4261034999999997E-2</v>
      </c>
      <c r="BE60" s="22">
        <v>0.33823891699999997</v>
      </c>
      <c r="BF60" s="20">
        <v>1.4528708E-2</v>
      </c>
      <c r="BG60" s="22">
        <v>0.58590588700000001</v>
      </c>
      <c r="BH60" s="20">
        <v>0.10765440900000001</v>
      </c>
      <c r="BI60" s="22">
        <v>0.54903755600000004</v>
      </c>
      <c r="BJ60" s="20">
        <v>6.6959420000000006E-2</v>
      </c>
      <c r="BK60" s="22">
        <v>0.33827634899999998</v>
      </c>
      <c r="BL60" s="20">
        <v>4.1530842999999998E-2</v>
      </c>
      <c r="BM60" s="22">
        <v>0.45372620600000002</v>
      </c>
      <c r="BN60" s="20">
        <v>5.5690153999999999E-2</v>
      </c>
      <c r="BO60" s="22">
        <v>0.44312637799999999</v>
      </c>
      <c r="BP60" s="20">
        <v>5.8704382999999999E-2</v>
      </c>
      <c r="BQ60" s="22">
        <v>0.33212197799999998</v>
      </c>
      <c r="BR60" s="20">
        <v>3.0474721999999999E-2</v>
      </c>
      <c r="BS60" s="22">
        <v>0.46800356500000001</v>
      </c>
      <c r="BT60" s="20">
        <v>5.5163508E-2</v>
      </c>
      <c r="BU60" s="22">
        <v>0.33291420799999999</v>
      </c>
      <c r="BV60" s="20">
        <v>5.9245871999999998E-2</v>
      </c>
      <c r="BW60" s="22">
        <v>0.51280006300000003</v>
      </c>
      <c r="BX60" s="20">
        <v>0.11580418200000001</v>
      </c>
      <c r="BY60" s="22">
        <v>0.49975568500000001</v>
      </c>
      <c r="BZ60" s="20">
        <v>6.9847665000000003E-2</v>
      </c>
      <c r="CA60" s="22">
        <v>0.64394812599999995</v>
      </c>
      <c r="CB60" s="20">
        <v>5.7506649E-2</v>
      </c>
      <c r="CC60" s="22">
        <v>0.40617014499999998</v>
      </c>
      <c r="CD60" s="20">
        <v>3.0549725E-2</v>
      </c>
      <c r="CE60" s="22">
        <v>0.33523787399999999</v>
      </c>
      <c r="CF60" s="20">
        <v>3.4873374999999998E-2</v>
      </c>
      <c r="CG60" s="22">
        <v>0.20327664100000001</v>
      </c>
      <c r="CH60" s="20">
        <v>2.7996967000000001E-2</v>
      </c>
      <c r="CI60" s="22">
        <v>0.939286709</v>
      </c>
      <c r="CJ60" s="20">
        <v>0.20527342200000001</v>
      </c>
      <c r="CK60" s="22">
        <v>0.85753174399999998</v>
      </c>
      <c r="CL60" s="20">
        <v>0.33890060900000002</v>
      </c>
      <c r="CM60" s="22">
        <v>0.30230994300000003</v>
      </c>
      <c r="CN60" s="20">
        <v>0.192639581</v>
      </c>
      <c r="CO60" s="22">
        <v>0.405682975</v>
      </c>
      <c r="CP60" s="20">
        <v>4.8880429000000003E-2</v>
      </c>
      <c r="CQ60" s="22">
        <v>0.184474477</v>
      </c>
      <c r="CR60" s="20">
        <v>0.101047679</v>
      </c>
      <c r="CS60" s="22">
        <v>0.82256655099999998</v>
      </c>
    </row>
    <row r="61" spans="1:97">
      <c r="A61" s="19">
        <v>7.5350000000000001</v>
      </c>
      <c r="B61" s="1">
        <v>8.6392074589313569E-2</v>
      </c>
      <c r="C61" s="2">
        <v>0.63172181326813215</v>
      </c>
      <c r="D61" s="1">
        <v>8.4026818454078958E-2</v>
      </c>
      <c r="E61" s="2">
        <v>0.67768544637220507</v>
      </c>
      <c r="F61" s="1">
        <v>0.31199600153799872</v>
      </c>
      <c r="G61" s="2">
        <v>0.40707937242581888</v>
      </c>
      <c r="H61" s="1">
        <v>0.10843290966228714</v>
      </c>
      <c r="I61" s="2">
        <v>0.22572781929667662</v>
      </c>
      <c r="J61" s="1">
        <v>0.13328918143357799</v>
      </c>
      <c r="K61" s="2">
        <v>0.4679148418287894</v>
      </c>
      <c r="L61" s="1">
        <v>6.1891095222273609E-2</v>
      </c>
      <c r="M61" s="2">
        <v>0.60757878344251981</v>
      </c>
      <c r="N61" s="1">
        <v>0.22558428749350382</v>
      </c>
      <c r="O61" s="2">
        <f t="shared" ca="1" si="0"/>
        <v>0.45641151040065925</v>
      </c>
      <c r="P61" s="1">
        <f t="shared" ca="1" si="1"/>
        <v>4.3282514030751722E-2</v>
      </c>
      <c r="Q61" s="2">
        <f t="shared" ca="1" si="2"/>
        <v>0.11189637610844744</v>
      </c>
      <c r="R61" s="1">
        <v>0.12587910399999999</v>
      </c>
      <c r="S61" s="2">
        <v>0.15683250600000001</v>
      </c>
      <c r="T61" s="1">
        <v>0.14173365659903298</v>
      </c>
      <c r="U61" s="2">
        <v>0.20794680333474605</v>
      </c>
      <c r="V61" s="1">
        <v>0.13636123916335138</v>
      </c>
      <c r="W61" s="2">
        <v>0.34974484022367042</v>
      </c>
      <c r="X61" s="27">
        <v>3.7169550000000003E-2</v>
      </c>
      <c r="Y61" s="22">
        <v>0.41914162999999999</v>
      </c>
      <c r="Z61" s="20">
        <v>5.9664147000000001E-2</v>
      </c>
      <c r="AA61" s="22">
        <v>0.48851367699999998</v>
      </c>
      <c r="AB61" s="20">
        <v>5.4942222999999998E-2</v>
      </c>
      <c r="AC61" s="22">
        <v>0.54365846699999998</v>
      </c>
      <c r="AD61" s="20">
        <v>5.2689248000000001E-2</v>
      </c>
      <c r="AE61" s="22">
        <v>0.52597740400000004</v>
      </c>
      <c r="AF61" s="20">
        <v>5.4130484999999999E-2</v>
      </c>
      <c r="AG61" s="22">
        <v>0.53299176199999998</v>
      </c>
      <c r="AH61" s="20">
        <v>0.130427608</v>
      </c>
      <c r="AI61" s="22">
        <v>0.17219879900000001</v>
      </c>
      <c r="AJ61" s="20">
        <v>2.2632211999999999E-2</v>
      </c>
      <c r="AK61" s="22">
        <v>0.57325385200000001</v>
      </c>
      <c r="AL61" s="20">
        <v>6.0942714000000002E-2</v>
      </c>
      <c r="AM61" s="22">
        <v>0.350589922</v>
      </c>
      <c r="AN61" s="20">
        <v>7.4509580000000006E-2</v>
      </c>
      <c r="AO61" s="22">
        <v>0.38612485800000002</v>
      </c>
      <c r="AP61" s="20">
        <v>6.9982432999999997E-2</v>
      </c>
      <c r="AQ61" s="22">
        <v>0.47328155500000002</v>
      </c>
      <c r="AR61" s="20">
        <v>4.6555007000000002E-2</v>
      </c>
      <c r="AS61" s="22">
        <v>0.31151190499999998</v>
      </c>
      <c r="AT61" s="20">
        <v>7.8186529000000005E-2</v>
      </c>
      <c r="AU61" s="22">
        <v>0.34466524199999998</v>
      </c>
      <c r="AV61" s="20">
        <v>8.7011558000000003E-2</v>
      </c>
      <c r="AW61" s="22">
        <v>0.183804616</v>
      </c>
      <c r="AX61" s="20">
        <v>5.3588626E-2</v>
      </c>
      <c r="AY61" s="22">
        <v>0.65834329800000002</v>
      </c>
      <c r="AZ61" s="20">
        <v>8.9810800999999996E-2</v>
      </c>
      <c r="BA61" s="22">
        <v>1.0085386940000001</v>
      </c>
      <c r="BB61" s="20">
        <v>8.4334435999999999E-2</v>
      </c>
      <c r="BC61" s="22">
        <v>0.35371844499999999</v>
      </c>
      <c r="BD61" s="20">
        <v>5.9390701999999997E-2</v>
      </c>
      <c r="BE61" s="22">
        <v>0.32889544300000001</v>
      </c>
      <c r="BF61" s="20">
        <v>8.6736620000000004E-3</v>
      </c>
      <c r="BG61" s="22">
        <v>0.55516994799999997</v>
      </c>
      <c r="BH61" s="20">
        <v>8.4701925999999997E-2</v>
      </c>
      <c r="BI61" s="22">
        <v>0.49892756999999999</v>
      </c>
      <c r="BJ61" s="20">
        <v>3.5815543999999998E-2</v>
      </c>
      <c r="BK61" s="22">
        <v>0.35788283700000001</v>
      </c>
      <c r="BL61" s="20">
        <v>3.7190485000000002E-2</v>
      </c>
      <c r="BM61" s="22">
        <v>0.439046141</v>
      </c>
      <c r="BN61" s="20">
        <v>6.2786482000000005E-2</v>
      </c>
      <c r="BO61" s="22">
        <v>0.46371247999999998</v>
      </c>
      <c r="BP61" s="20">
        <v>6.3135105999999996E-2</v>
      </c>
      <c r="BQ61" s="22">
        <v>0.34774100800000002</v>
      </c>
      <c r="BR61" s="20">
        <v>3.5847266000000003E-2</v>
      </c>
      <c r="BS61" s="22">
        <v>0.46112673799999998</v>
      </c>
      <c r="BT61" s="20">
        <v>4.8999481999999997E-2</v>
      </c>
      <c r="BU61" s="22">
        <v>0.40529498800000002</v>
      </c>
      <c r="BV61" s="20">
        <v>4.6426060999999998E-2</v>
      </c>
      <c r="BW61" s="22">
        <v>0.53340445299999995</v>
      </c>
      <c r="BX61" s="20">
        <v>0.11992792400000001</v>
      </c>
      <c r="BY61" s="22">
        <v>0.53012964699999998</v>
      </c>
      <c r="BZ61" s="20">
        <v>9.0721563000000005E-2</v>
      </c>
      <c r="CA61" s="22">
        <v>0.67417215100000005</v>
      </c>
      <c r="CB61" s="20">
        <v>7.9672951000000006E-2</v>
      </c>
      <c r="CC61" s="22">
        <v>0.45273590499999999</v>
      </c>
      <c r="CD61" s="20">
        <v>3.6966381E-2</v>
      </c>
      <c r="CE61" s="22">
        <v>0.34926167200000002</v>
      </c>
      <c r="CF61" s="20">
        <v>3.0343169999999999E-2</v>
      </c>
      <c r="CG61" s="22">
        <v>0.20889165200000001</v>
      </c>
      <c r="CH61" s="20">
        <v>3.4545459000000001E-2</v>
      </c>
      <c r="CI61" s="22">
        <v>1.0261498309999999</v>
      </c>
      <c r="CJ61" s="20">
        <v>0.154868858</v>
      </c>
      <c r="CK61" s="22">
        <v>0.86248603800000001</v>
      </c>
      <c r="CL61" s="20">
        <v>0.27652186600000001</v>
      </c>
      <c r="CM61" s="22">
        <v>0.328259523</v>
      </c>
      <c r="CN61" s="20">
        <v>0.155098861</v>
      </c>
      <c r="CO61" s="22">
        <v>0.44857767999999998</v>
      </c>
      <c r="CP61" s="20">
        <v>3.4114968000000002E-2</v>
      </c>
      <c r="CQ61" s="22">
        <v>0.22668021599999999</v>
      </c>
      <c r="CR61" s="20">
        <v>9.5027695999999995E-2</v>
      </c>
      <c r="CS61" s="22">
        <v>0.97811493699999996</v>
      </c>
    </row>
    <row r="62" spans="1:97">
      <c r="A62" s="19">
        <v>7.6719999999999997</v>
      </c>
      <c r="B62" s="1">
        <v>0.10708247089932989</v>
      </c>
      <c r="C62" s="2">
        <v>0.64223998388818526</v>
      </c>
      <c r="D62" s="1">
        <v>6.4532977338376915E-2</v>
      </c>
      <c r="E62" s="2">
        <v>0.63930930341195347</v>
      </c>
      <c r="F62" s="1">
        <v>0.26322059775656315</v>
      </c>
      <c r="G62" s="2">
        <v>0.36929357462369922</v>
      </c>
      <c r="H62" s="1">
        <v>9.1176456284262353E-2</v>
      </c>
      <c r="I62" s="2">
        <v>0.22602682068884741</v>
      </c>
      <c r="J62" s="1">
        <v>8.7538497779785021E-2</v>
      </c>
      <c r="K62" s="2">
        <v>0.45586262721138182</v>
      </c>
      <c r="L62" s="1">
        <v>5.8150880166632092E-2</v>
      </c>
      <c r="M62" s="2">
        <v>0.6047545054655169</v>
      </c>
      <c r="N62" s="1">
        <v>0.16505659647953863</v>
      </c>
      <c r="O62" s="2">
        <f t="shared" ca="1" si="0"/>
        <v>0.4105085688726629</v>
      </c>
      <c r="P62" s="1">
        <f t="shared" ca="1" si="1"/>
        <v>0.17706837133692727</v>
      </c>
      <c r="Q62" s="2">
        <f t="shared" ca="1" si="2"/>
        <v>0.12018027246349834</v>
      </c>
      <c r="R62" s="1">
        <v>0.161053588</v>
      </c>
      <c r="S62" s="2">
        <v>0.147713867</v>
      </c>
      <c r="T62" s="1">
        <v>0.17021195394830696</v>
      </c>
      <c r="U62" s="2">
        <v>0.22966203499518842</v>
      </c>
      <c r="V62" s="1">
        <v>0.16012136928295287</v>
      </c>
      <c r="W62" s="2">
        <v>0.36131743387337217</v>
      </c>
      <c r="X62" s="27">
        <v>3.3444004999999999E-2</v>
      </c>
      <c r="Y62" s="22">
        <v>0.44794937699999998</v>
      </c>
      <c r="Z62" s="20">
        <v>4.2763928E-2</v>
      </c>
      <c r="AA62" s="22">
        <v>0.474657948</v>
      </c>
      <c r="AB62" s="20">
        <v>4.6328169000000002E-2</v>
      </c>
      <c r="AC62" s="22">
        <v>0.56664871900000002</v>
      </c>
      <c r="AD62" s="20">
        <v>4.6898468999999998E-2</v>
      </c>
      <c r="AE62" s="22">
        <v>0.58360849400000003</v>
      </c>
      <c r="AF62" s="20">
        <v>5.6274873000000003E-2</v>
      </c>
      <c r="AG62" s="22">
        <v>0.70645050600000003</v>
      </c>
      <c r="AH62" s="20">
        <v>0.16762233500000001</v>
      </c>
      <c r="AI62" s="22">
        <v>0.243237166</v>
      </c>
      <c r="AJ62" s="20">
        <v>2.7433885000000002E-2</v>
      </c>
      <c r="AK62" s="22">
        <v>0.56734376900000005</v>
      </c>
      <c r="AL62" s="20">
        <v>2.2525798E-2</v>
      </c>
      <c r="AM62" s="22">
        <v>0.27501098200000001</v>
      </c>
      <c r="AN62" s="20">
        <v>8.4340955999999995E-2</v>
      </c>
      <c r="AO62" s="22">
        <v>0.40604684099999999</v>
      </c>
      <c r="AP62" s="20">
        <v>9.8341327000000006E-2</v>
      </c>
      <c r="AQ62" s="22">
        <v>0.43722998400000002</v>
      </c>
      <c r="AR62" s="20">
        <v>5.0122839000000002E-2</v>
      </c>
      <c r="AS62" s="22">
        <v>0.30255352800000002</v>
      </c>
      <c r="AT62" s="20">
        <v>4.5152009E-2</v>
      </c>
      <c r="AU62" s="22">
        <v>0.43584552900000001</v>
      </c>
      <c r="AV62" s="20">
        <v>4.1171497000000001E-2</v>
      </c>
      <c r="AW62" s="22">
        <v>0.18527237599999999</v>
      </c>
      <c r="AX62" s="20">
        <v>4.9000476000000001E-2</v>
      </c>
      <c r="AY62" s="22">
        <v>0.6671028</v>
      </c>
      <c r="AZ62" s="20">
        <v>0.123746511</v>
      </c>
      <c r="BA62" s="22">
        <v>1.0259487410000001</v>
      </c>
      <c r="BB62" s="20">
        <v>7.4659627000000006E-2</v>
      </c>
      <c r="BC62" s="22">
        <v>0.339460294</v>
      </c>
      <c r="BD62" s="20">
        <v>7.2633322E-2</v>
      </c>
      <c r="BE62" s="22">
        <v>0.31456176800000002</v>
      </c>
      <c r="BF62" s="20">
        <v>1.8518334000000001E-2</v>
      </c>
      <c r="BG62" s="22">
        <v>0.53049761200000001</v>
      </c>
      <c r="BH62" s="20">
        <v>6.6833858999999995E-2</v>
      </c>
      <c r="BI62" s="22">
        <v>0.41249772699999998</v>
      </c>
      <c r="BJ62" s="20">
        <v>3.2550952000000001E-2</v>
      </c>
      <c r="BK62" s="22">
        <v>0.38554317399999999</v>
      </c>
      <c r="BL62" s="20">
        <v>4.7918508999999998E-2</v>
      </c>
      <c r="BM62" s="22">
        <v>0.469805694</v>
      </c>
      <c r="BN62" s="20">
        <v>5.4902039999999999E-2</v>
      </c>
      <c r="BO62" s="22">
        <v>0.456781567</v>
      </c>
      <c r="BP62" s="20">
        <v>5.4659972000000001E-2</v>
      </c>
      <c r="BQ62" s="22">
        <v>0.33921914399999997</v>
      </c>
      <c r="BR62" s="20">
        <v>4.8503253000000003E-2</v>
      </c>
      <c r="BS62" s="22">
        <v>0.474862326</v>
      </c>
      <c r="BT62" s="20">
        <v>4.1908794999999999E-2</v>
      </c>
      <c r="BU62" s="22">
        <v>0.36650693299999998</v>
      </c>
      <c r="BV62" s="20">
        <v>4.0510946999999999E-2</v>
      </c>
      <c r="BW62" s="22">
        <v>0.54991826700000002</v>
      </c>
      <c r="BX62" s="20">
        <v>9.5578285999999998E-2</v>
      </c>
      <c r="BY62" s="22">
        <v>0.58482968099999999</v>
      </c>
      <c r="BZ62" s="20">
        <v>3.2902026000000001E-2</v>
      </c>
      <c r="CA62" s="22">
        <v>0.650031209</v>
      </c>
      <c r="CB62" s="20">
        <v>9.2158443000000007E-2</v>
      </c>
      <c r="CC62" s="22">
        <v>0.47388501799999999</v>
      </c>
      <c r="CD62" s="20">
        <v>3.8458427000000003E-2</v>
      </c>
      <c r="CE62" s="22">
        <v>0.346539282</v>
      </c>
      <c r="CF62" s="20">
        <v>3.1431867000000002E-2</v>
      </c>
      <c r="CG62" s="22">
        <v>0.21676005500000001</v>
      </c>
      <c r="CH62" s="20">
        <v>2.2205734000000001E-2</v>
      </c>
      <c r="CI62" s="22">
        <v>0.94959882699999998</v>
      </c>
      <c r="CJ62" s="20">
        <v>0.143274347</v>
      </c>
      <c r="CK62" s="22">
        <v>0.898897528</v>
      </c>
      <c r="CL62" s="20">
        <v>0.23031937999999999</v>
      </c>
      <c r="CM62" s="22">
        <v>0.35424583100000001</v>
      </c>
      <c r="CN62" s="20">
        <v>0.15254628000000001</v>
      </c>
      <c r="CO62" s="22">
        <v>0.39975580300000002</v>
      </c>
      <c r="CP62" s="20">
        <v>3.3341727000000002E-2</v>
      </c>
      <c r="CQ62" s="22">
        <v>0.24911517499999999</v>
      </c>
      <c r="CR62" s="20">
        <v>8.4215485000000007E-2</v>
      </c>
      <c r="CS62" s="22">
        <v>1.063678726</v>
      </c>
    </row>
    <row r="63" spans="1:97">
      <c r="A63" s="19">
        <v>7.8090000000000002</v>
      </c>
      <c r="B63" s="1">
        <v>9.2350148698921497E-2</v>
      </c>
      <c r="C63" s="2">
        <v>0.64046063978213719</v>
      </c>
      <c r="D63" s="1">
        <v>0.19297338845648276</v>
      </c>
      <c r="E63" s="2">
        <v>0.60108015376421819</v>
      </c>
      <c r="F63" s="1">
        <v>0.33199924773360912</v>
      </c>
      <c r="G63" s="2">
        <v>0.42430339644608628</v>
      </c>
      <c r="H63" s="1">
        <v>8.5342570342377633E-2</v>
      </c>
      <c r="I63" s="2">
        <v>0.39368273545246735</v>
      </c>
      <c r="J63" s="1">
        <v>3.038753997411521E-2</v>
      </c>
      <c r="K63" s="2">
        <v>0.50758016701772468</v>
      </c>
      <c r="L63" s="1">
        <v>5.5430581554436177E-2</v>
      </c>
      <c r="M63" s="2">
        <v>0.5128834098673456</v>
      </c>
      <c r="N63" s="1">
        <v>0.20264979041808742</v>
      </c>
      <c r="O63" s="2">
        <f t="shared" ca="1" si="0"/>
        <v>0.44073922078764055</v>
      </c>
      <c r="P63" s="1">
        <f t="shared" ca="1" si="1"/>
        <v>0</v>
      </c>
      <c r="Q63" s="2">
        <f t="shared" ca="1" si="2"/>
        <v>0.12704338283767286</v>
      </c>
      <c r="R63" s="1">
        <v>8.8807262999999997E-2</v>
      </c>
      <c r="S63" s="2">
        <v>0.14966861100000001</v>
      </c>
      <c r="T63" s="1">
        <v>9.1891846212458841E-2</v>
      </c>
      <c r="U63" s="2">
        <v>0.24483808319184697</v>
      </c>
      <c r="V63" s="1">
        <v>0.15268306641905624</v>
      </c>
      <c r="W63" s="2">
        <v>0.42415205960199265</v>
      </c>
      <c r="X63" s="27">
        <v>4.2937164E-2</v>
      </c>
      <c r="Y63" s="22">
        <v>0.48005442399999998</v>
      </c>
      <c r="Z63" s="20">
        <v>4.2416992000000001E-2</v>
      </c>
      <c r="AA63" s="22">
        <v>0.47956515799999999</v>
      </c>
      <c r="AB63" s="20">
        <v>2.7191248000000001E-2</v>
      </c>
      <c r="AC63" s="22">
        <v>0.59867745699999997</v>
      </c>
      <c r="AD63" s="20">
        <v>3.9954447999999997E-2</v>
      </c>
      <c r="AE63" s="22">
        <v>0.68238862099999997</v>
      </c>
      <c r="AF63" s="20">
        <v>6.1364667999999997E-2</v>
      </c>
      <c r="AG63" s="22">
        <v>0.75322589699999998</v>
      </c>
      <c r="AH63" s="20">
        <v>0.184612094</v>
      </c>
      <c r="AI63" s="22">
        <v>0.336077493</v>
      </c>
      <c r="AJ63" s="20">
        <v>2.5036545E-2</v>
      </c>
      <c r="AK63" s="22">
        <v>0.58295371200000001</v>
      </c>
      <c r="AL63" s="20">
        <v>9.3290111999999994E-2</v>
      </c>
      <c r="AM63" s="22">
        <v>0.317796144</v>
      </c>
      <c r="AN63" s="20">
        <v>5.4775303999999997E-2</v>
      </c>
      <c r="AO63" s="22">
        <v>0.47748219400000003</v>
      </c>
      <c r="AP63" s="20">
        <v>4.5972344999999998E-2</v>
      </c>
      <c r="AQ63" s="22">
        <v>0.38644437300000001</v>
      </c>
      <c r="AR63" s="20">
        <v>2.3949858000000001E-2</v>
      </c>
      <c r="AS63" s="22">
        <v>0.34480766000000002</v>
      </c>
      <c r="AT63" s="20">
        <v>6.9024632000000002E-2</v>
      </c>
      <c r="AU63" s="22">
        <v>0.38251246</v>
      </c>
      <c r="AV63" s="20">
        <v>1.8501343E-2</v>
      </c>
      <c r="AW63" s="22">
        <v>0.19286712</v>
      </c>
      <c r="AX63" s="20">
        <v>6.6176362000000002E-2</v>
      </c>
      <c r="AY63" s="22">
        <v>0.68887022399999998</v>
      </c>
      <c r="AZ63" s="20">
        <v>0.106181863</v>
      </c>
      <c r="BA63" s="22">
        <v>1.0440177939999999</v>
      </c>
      <c r="BB63" s="20">
        <v>7.8215048999999995E-2</v>
      </c>
      <c r="BC63" s="22">
        <v>0.37161820600000001</v>
      </c>
      <c r="BD63" s="20">
        <v>7.9724728999999994E-2</v>
      </c>
      <c r="BE63" s="22">
        <v>0.28744140200000001</v>
      </c>
      <c r="BF63" s="20">
        <v>4.2540195000000003E-2</v>
      </c>
      <c r="BG63" s="22">
        <v>0.48652347499999998</v>
      </c>
      <c r="BH63" s="20">
        <v>6.9838649000000003E-2</v>
      </c>
      <c r="BI63" s="22">
        <v>0.393987851</v>
      </c>
      <c r="BJ63" s="20">
        <v>4.2003196E-2</v>
      </c>
      <c r="BK63" s="22">
        <v>0.368118159</v>
      </c>
      <c r="BL63" s="20">
        <v>6.0230315E-2</v>
      </c>
      <c r="BM63" s="22">
        <v>0.53442890300000001</v>
      </c>
      <c r="BN63" s="20">
        <v>3.7543748000000002E-2</v>
      </c>
      <c r="BO63" s="22">
        <v>0.46112092100000002</v>
      </c>
      <c r="BP63" s="20">
        <v>4.9698339000000001E-2</v>
      </c>
      <c r="BQ63" s="22">
        <v>0.33665158899999997</v>
      </c>
      <c r="BR63" s="20">
        <v>3.7542248E-2</v>
      </c>
      <c r="BS63" s="22">
        <v>0.48781508699999998</v>
      </c>
      <c r="BT63" s="20">
        <v>5.2323448000000002E-2</v>
      </c>
      <c r="BU63" s="22">
        <v>0.27476467300000001</v>
      </c>
      <c r="BV63" s="20">
        <v>3.4222047999999998E-2</v>
      </c>
      <c r="BW63" s="22">
        <v>0.58704790500000004</v>
      </c>
      <c r="BX63" s="20">
        <v>7.9581321999999996E-2</v>
      </c>
      <c r="BY63" s="22">
        <v>0.634461783</v>
      </c>
      <c r="BZ63" s="20">
        <v>4.8326349999999997E-2</v>
      </c>
      <c r="CA63" s="22">
        <v>0.69938383999999998</v>
      </c>
      <c r="CB63" s="20">
        <v>8.2415191999999998E-2</v>
      </c>
      <c r="CC63" s="22">
        <v>0.46315167000000002</v>
      </c>
      <c r="CD63" s="20">
        <v>3.9314763000000003E-2</v>
      </c>
      <c r="CE63" s="22">
        <v>0.40800246699999998</v>
      </c>
      <c r="CF63" s="20">
        <v>3.1080588999999999E-2</v>
      </c>
      <c r="CG63" s="22">
        <v>0.21547859</v>
      </c>
      <c r="CH63" s="20">
        <v>4.7786683000000003E-2</v>
      </c>
      <c r="CI63" s="22">
        <v>0.89846510800000001</v>
      </c>
      <c r="CJ63" s="20">
        <v>0.18062558000000001</v>
      </c>
      <c r="CK63" s="22">
        <v>0.88534779100000005</v>
      </c>
      <c r="CL63" s="20">
        <v>0.218704601</v>
      </c>
      <c r="CM63" s="22">
        <v>0.42778411199999999</v>
      </c>
      <c r="CN63" s="20">
        <v>0.13243579599999999</v>
      </c>
      <c r="CO63" s="22">
        <v>0.42167132299999999</v>
      </c>
      <c r="CP63" s="20">
        <v>1.1068676E-2</v>
      </c>
      <c r="CQ63" s="22">
        <v>0.269974141</v>
      </c>
      <c r="CR63" s="20">
        <v>7.6358344999999994E-2</v>
      </c>
      <c r="CS63" s="22">
        <v>1.0811932989999999</v>
      </c>
    </row>
    <row r="64" spans="1:97">
      <c r="A64" s="19">
        <v>7.9459999999999997</v>
      </c>
      <c r="B64" s="1">
        <v>0.19050229439524008</v>
      </c>
      <c r="C64" s="2">
        <v>0.81709242475301169</v>
      </c>
      <c r="D64" s="1">
        <v>9.7054443001579754E-2</v>
      </c>
      <c r="E64" s="2">
        <v>0.64319101570173365</v>
      </c>
      <c r="F64" s="1">
        <v>0.41353146640432559</v>
      </c>
      <c r="G64" s="2">
        <v>0.41961459146103813</v>
      </c>
      <c r="H64" s="1">
        <v>5.4637186065041463E-2</v>
      </c>
      <c r="I64" s="2">
        <v>0.32498169606358623</v>
      </c>
      <c r="J64" s="1">
        <v>6.4682546866295959E-2</v>
      </c>
      <c r="K64" s="2">
        <v>0.47377171041668698</v>
      </c>
      <c r="L64" s="1">
        <v>0.10269870298326063</v>
      </c>
      <c r="M64" s="2">
        <v>0.57710325122820216</v>
      </c>
      <c r="N64" s="1">
        <v>0.14610746177541203</v>
      </c>
      <c r="O64" s="2">
        <f t="shared" ca="1" si="0"/>
        <v>0.51182324468489526</v>
      </c>
      <c r="P64" s="1">
        <f t="shared" ca="1" si="1"/>
        <v>3.3822229565662397E-3</v>
      </c>
      <c r="Q64" s="2">
        <f t="shared" ca="1" si="2"/>
        <v>0.18505626594382871</v>
      </c>
      <c r="R64" s="1">
        <v>5.3512401000000001E-2</v>
      </c>
      <c r="S64" s="2">
        <v>0.14048750800000001</v>
      </c>
      <c r="T64" s="1">
        <v>2.6325979294394994E-2</v>
      </c>
      <c r="U64" s="2">
        <v>0.25523198949060849</v>
      </c>
      <c r="V64" s="1">
        <v>0.23553096400722009</v>
      </c>
      <c r="W64" s="2">
        <v>0.39819885501139851</v>
      </c>
      <c r="X64" s="27">
        <v>3.7815883000000002E-2</v>
      </c>
      <c r="Y64" s="22">
        <v>0.46920022</v>
      </c>
      <c r="Z64" s="20">
        <v>3.9378617999999997E-2</v>
      </c>
      <c r="AA64" s="22">
        <v>0.51988392800000005</v>
      </c>
      <c r="AB64" s="20">
        <v>2.7366341999999998E-2</v>
      </c>
      <c r="AC64" s="22">
        <v>0.53343702999999998</v>
      </c>
      <c r="AD64" s="20">
        <v>2.4416411999999998E-2</v>
      </c>
      <c r="AE64" s="22">
        <v>0.71140050200000005</v>
      </c>
      <c r="AF64" s="20">
        <v>7.7659254999999996E-2</v>
      </c>
      <c r="AG64" s="22">
        <v>0.745871638</v>
      </c>
      <c r="AH64" s="20">
        <v>0.12885445200000001</v>
      </c>
      <c r="AI64" s="22">
        <v>0.29895449899999998</v>
      </c>
      <c r="AJ64" s="20">
        <v>3.0474711000000002E-2</v>
      </c>
      <c r="AK64" s="22">
        <v>0.54727663100000001</v>
      </c>
      <c r="AL64" s="20">
        <v>6.0865524999999997E-2</v>
      </c>
      <c r="AM64" s="22">
        <v>0.32654549199999999</v>
      </c>
      <c r="AN64" s="20">
        <v>6.6516250000000004E-3</v>
      </c>
      <c r="AO64" s="22">
        <v>0.47516160099999999</v>
      </c>
      <c r="AP64" s="20">
        <v>3.1498729000000003E-2</v>
      </c>
      <c r="AQ64" s="22">
        <v>0.42303180800000001</v>
      </c>
      <c r="AR64" s="20">
        <v>2.761539E-2</v>
      </c>
      <c r="AS64" s="22">
        <v>0.30797113100000001</v>
      </c>
      <c r="AT64" s="20">
        <v>4.5325764999999997E-2</v>
      </c>
      <c r="AU64" s="22">
        <v>0.31806922700000001</v>
      </c>
      <c r="AV64" s="20">
        <v>2.0401241000000001E-2</v>
      </c>
      <c r="AW64" s="22">
        <v>0.21373076199999999</v>
      </c>
      <c r="AX64" s="20">
        <v>7.1788115E-2</v>
      </c>
      <c r="AY64" s="22">
        <v>0.71331382600000004</v>
      </c>
      <c r="AZ64" s="20">
        <v>0.103642205</v>
      </c>
      <c r="BA64" s="22">
        <v>1.024391394</v>
      </c>
      <c r="BB64" s="20">
        <v>6.9377970999999997E-2</v>
      </c>
      <c r="BC64" s="22">
        <v>0.37562387000000003</v>
      </c>
      <c r="BD64" s="20">
        <v>8.9448946000000001E-2</v>
      </c>
      <c r="BE64" s="22">
        <v>0.27156745799999998</v>
      </c>
      <c r="BF64" s="20">
        <v>4.9469204000000003E-2</v>
      </c>
      <c r="BG64" s="22">
        <v>0.45093308399999998</v>
      </c>
      <c r="BH64" s="20">
        <v>6.2521084000000005E-2</v>
      </c>
      <c r="BI64" s="22">
        <v>0.38302956999999999</v>
      </c>
      <c r="BJ64" s="20">
        <v>4.5723455000000003E-2</v>
      </c>
      <c r="BK64" s="22">
        <v>0.37021529199999997</v>
      </c>
      <c r="BL64" s="20">
        <v>4.7783773000000002E-2</v>
      </c>
      <c r="BM64" s="22">
        <v>0.59805705499999995</v>
      </c>
      <c r="BN64" s="20">
        <v>3.057342E-2</v>
      </c>
      <c r="BO64" s="22">
        <v>0.46245544500000002</v>
      </c>
      <c r="BP64" s="20">
        <v>4.4717282999999997E-2</v>
      </c>
      <c r="BQ64" s="22">
        <v>0.31098688600000002</v>
      </c>
      <c r="BR64" s="20">
        <v>1.7476067000000001E-2</v>
      </c>
      <c r="BS64" s="22">
        <v>0.49504117399999997</v>
      </c>
      <c r="BT64" s="20">
        <v>5.4136444999999998E-2</v>
      </c>
      <c r="BU64" s="22">
        <v>0.25749202300000001</v>
      </c>
      <c r="BV64" s="20">
        <v>4.9279404999999998E-2</v>
      </c>
      <c r="BW64" s="22">
        <v>0.60573992899999995</v>
      </c>
      <c r="BX64" s="20">
        <v>7.8199893000000006E-2</v>
      </c>
      <c r="BY64" s="22">
        <v>0.66247711499999995</v>
      </c>
      <c r="BZ64" s="20">
        <v>8.0801535999999993E-2</v>
      </c>
      <c r="CA64" s="22">
        <v>0.69513706200000003</v>
      </c>
      <c r="CB64" s="20">
        <v>6.3826804000000001E-2</v>
      </c>
      <c r="CC64" s="22">
        <v>0.40605601299999999</v>
      </c>
      <c r="CD64" s="20">
        <v>3.8102221999999998E-2</v>
      </c>
      <c r="CE64" s="22">
        <v>0.46738826</v>
      </c>
      <c r="CF64" s="20">
        <v>2.5385122E-2</v>
      </c>
      <c r="CG64" s="22">
        <v>0.204214175</v>
      </c>
      <c r="CH64" s="20">
        <v>3.2663128E-2</v>
      </c>
      <c r="CI64" s="22">
        <v>0.96543337299999998</v>
      </c>
      <c r="CJ64" s="20">
        <v>9.0739877999999996E-2</v>
      </c>
      <c r="CK64" s="22">
        <v>0.88669179300000001</v>
      </c>
      <c r="CL64" s="20">
        <v>0.151609929</v>
      </c>
      <c r="CM64" s="22">
        <v>0.42853201499999999</v>
      </c>
      <c r="CN64" s="20">
        <v>0.11823956100000001</v>
      </c>
      <c r="CO64" s="22">
        <v>0.40060086</v>
      </c>
      <c r="CP64" s="20">
        <v>8.5498190000000002E-3</v>
      </c>
      <c r="CQ64" s="22">
        <v>0.19806636799999999</v>
      </c>
      <c r="CR64" s="20">
        <v>0.10728733999999999</v>
      </c>
      <c r="CS64" s="22">
        <v>1.1224419480000001</v>
      </c>
    </row>
    <row r="65" spans="1:97">
      <c r="A65" s="19">
        <v>8.0830000000000002</v>
      </c>
      <c r="B65" s="1">
        <v>8.4905949042611881E-2</v>
      </c>
      <c r="C65" s="2">
        <v>0.62572487707453961</v>
      </c>
      <c r="D65" s="1">
        <v>0.12205578718798918</v>
      </c>
      <c r="E65" s="2">
        <v>0.53441596443973516</v>
      </c>
      <c r="F65" s="1">
        <v>0.41561041804091126</v>
      </c>
      <c r="G65" s="2">
        <v>0.38184680772856466</v>
      </c>
      <c r="H65" s="1">
        <v>0.11224043214100053</v>
      </c>
      <c r="I65" s="2">
        <v>0.34627642935964625</v>
      </c>
      <c r="J65" s="1">
        <v>6.6374700860791336E-2</v>
      </c>
      <c r="K65" s="2">
        <v>0.48307077370098062</v>
      </c>
      <c r="L65" s="1">
        <v>0.11290099599576332</v>
      </c>
      <c r="M65" s="2">
        <v>0.73453794272108264</v>
      </c>
      <c r="N65" s="1">
        <v>0.20655690990420605</v>
      </c>
      <c r="O65" s="2">
        <f t="shared" ca="1" si="0"/>
        <v>0.48878919571329482</v>
      </c>
      <c r="P65" s="1">
        <f t="shared" ca="1" si="1"/>
        <v>4.9196031332690918E-2</v>
      </c>
      <c r="Q65" s="2">
        <f t="shared" ca="1" si="2"/>
        <v>8.6244910116797649E-2</v>
      </c>
      <c r="R65" s="1">
        <v>6.6856328000000007E-2</v>
      </c>
      <c r="S65" s="2">
        <v>0.208046377</v>
      </c>
      <c r="T65" s="1">
        <v>0.11733646084343145</v>
      </c>
      <c r="U65" s="2">
        <v>0.22009500410501331</v>
      </c>
      <c r="V65" s="1">
        <v>0.26206110205531968</v>
      </c>
      <c r="W65" s="2">
        <v>0.34764930493173724</v>
      </c>
      <c r="X65" s="27">
        <v>3.4414579000000001E-2</v>
      </c>
      <c r="Y65" s="22">
        <v>0.49687820500000002</v>
      </c>
      <c r="Z65" s="20">
        <v>4.4428385000000001E-2</v>
      </c>
      <c r="AA65" s="22">
        <v>0.52342613100000002</v>
      </c>
      <c r="AB65" s="20">
        <v>3.4628440000000003E-2</v>
      </c>
      <c r="AC65" s="22">
        <v>0.58793847899999996</v>
      </c>
      <c r="AD65" s="20">
        <v>3.0822428999999998E-2</v>
      </c>
      <c r="AE65" s="22">
        <v>0.78630918999999999</v>
      </c>
      <c r="AF65" s="20">
        <v>6.2670096999999994E-2</v>
      </c>
      <c r="AG65" s="22">
        <v>0.74203609500000001</v>
      </c>
      <c r="AH65" s="20">
        <v>0.14935141399999999</v>
      </c>
      <c r="AI65" s="22">
        <v>0.37265311099999998</v>
      </c>
      <c r="AJ65" s="20">
        <v>2.3134062E-2</v>
      </c>
      <c r="AK65" s="22">
        <v>0.52860010000000002</v>
      </c>
      <c r="AL65" s="20">
        <v>6.5670745000000003E-2</v>
      </c>
      <c r="AM65" s="22">
        <v>0.40508929399999999</v>
      </c>
      <c r="AN65" s="20">
        <v>3.8658534000000001E-2</v>
      </c>
      <c r="AO65" s="22">
        <v>0.44172418000000002</v>
      </c>
      <c r="AP65" s="20">
        <v>3.4151483000000003E-2</v>
      </c>
      <c r="AQ65" s="22">
        <v>0.36546907699999998</v>
      </c>
      <c r="AR65" s="20">
        <v>3.6649989000000001E-2</v>
      </c>
      <c r="AS65" s="22">
        <v>0.34022871399999999</v>
      </c>
      <c r="AT65" s="20">
        <v>5.1360060999999999E-2</v>
      </c>
      <c r="AU65" s="22">
        <v>0.30665057299999998</v>
      </c>
      <c r="AV65" s="20">
        <v>9.4531019999999997E-3</v>
      </c>
      <c r="AW65" s="22">
        <v>0.203713379</v>
      </c>
      <c r="AX65" s="20">
        <v>4.9122619999999999E-2</v>
      </c>
      <c r="AY65" s="22">
        <v>0.71054884799999996</v>
      </c>
      <c r="AZ65" s="20">
        <v>9.7473151999999993E-2</v>
      </c>
      <c r="BA65" s="22">
        <v>1.069018456</v>
      </c>
      <c r="BB65" s="20">
        <v>5.0774412999999997E-2</v>
      </c>
      <c r="BC65" s="22">
        <v>0.34857689600000002</v>
      </c>
      <c r="BD65" s="20">
        <v>0.107809365</v>
      </c>
      <c r="BE65" s="22">
        <v>0.25062047900000001</v>
      </c>
      <c r="BF65" s="20">
        <v>6.0409404999999999E-2</v>
      </c>
      <c r="BG65" s="22">
        <v>0.44529186500000001</v>
      </c>
      <c r="BH65" s="20">
        <v>9.3068451999999996E-2</v>
      </c>
      <c r="BI65" s="22">
        <v>0.41509157000000002</v>
      </c>
      <c r="BJ65" s="20">
        <v>3.3598201000000001E-2</v>
      </c>
      <c r="BK65" s="22">
        <v>0.37942648000000001</v>
      </c>
      <c r="BL65" s="20">
        <v>3.5532979999999999E-2</v>
      </c>
      <c r="BM65" s="22">
        <v>0.655786223</v>
      </c>
      <c r="BN65" s="20">
        <v>2.1873686999999999E-2</v>
      </c>
      <c r="BO65" s="22">
        <v>0.49601225399999999</v>
      </c>
      <c r="BP65" s="20">
        <v>5.2117648000000003E-2</v>
      </c>
      <c r="BQ65" s="22">
        <v>0.29838295100000001</v>
      </c>
      <c r="BR65" s="20">
        <v>3.0771934000000001E-2</v>
      </c>
      <c r="BS65" s="22">
        <v>0.46967158599999997</v>
      </c>
      <c r="BT65" s="20">
        <v>5.2430433999999998E-2</v>
      </c>
      <c r="BU65" s="22">
        <v>0.32649625799999998</v>
      </c>
      <c r="BV65" s="20">
        <v>5.7022967000000001E-2</v>
      </c>
      <c r="BW65" s="22">
        <v>0.63256165399999997</v>
      </c>
      <c r="BX65" s="20">
        <v>9.6528275999999996E-2</v>
      </c>
      <c r="BY65" s="22">
        <v>0.66194870500000003</v>
      </c>
      <c r="BZ65" s="20">
        <v>5.3086413999999998E-2</v>
      </c>
      <c r="CA65" s="22">
        <v>0.61075497700000003</v>
      </c>
      <c r="CB65" s="20">
        <v>3.2709302000000003E-2</v>
      </c>
      <c r="CC65" s="22">
        <v>0.45078574100000002</v>
      </c>
      <c r="CD65" s="20">
        <v>3.4393312000000002E-2</v>
      </c>
      <c r="CE65" s="22">
        <v>0.42067763499999999</v>
      </c>
      <c r="CF65" s="20">
        <v>7.5070199999999997E-3</v>
      </c>
      <c r="CG65" s="22">
        <v>0.19754826</v>
      </c>
      <c r="CH65" s="20">
        <v>8.3377881000000001E-2</v>
      </c>
      <c r="CI65" s="22">
        <v>0.89178307099999998</v>
      </c>
      <c r="CJ65" s="20">
        <v>0.13388209200000001</v>
      </c>
      <c r="CK65" s="22">
        <v>0.99274111700000001</v>
      </c>
      <c r="CL65" s="20">
        <v>0.13391845999999999</v>
      </c>
      <c r="CM65" s="22">
        <v>0.40038212899999998</v>
      </c>
      <c r="CN65" s="20">
        <v>0.10338462</v>
      </c>
      <c r="CO65" s="22">
        <v>0.40793253299999999</v>
      </c>
      <c r="CP65" s="20">
        <v>2.3316084000000001E-2</v>
      </c>
      <c r="CQ65" s="22">
        <v>0.221681236</v>
      </c>
      <c r="CR65" s="20">
        <v>9.6341694000000005E-2</v>
      </c>
      <c r="CS65" s="22">
        <v>1.1365055159999999</v>
      </c>
    </row>
    <row r="66" spans="1:97">
      <c r="A66" s="19">
        <v>8.2200000000000006</v>
      </c>
      <c r="B66" s="1">
        <v>0.13339842921033115</v>
      </c>
      <c r="C66" s="2">
        <v>0.67423174071638381</v>
      </c>
      <c r="D66" s="1">
        <v>4.9254755857043836E-2</v>
      </c>
      <c r="E66" s="2">
        <v>0.53442685283325497</v>
      </c>
      <c r="F66" s="1">
        <v>0.43633996464802144</v>
      </c>
      <c r="G66" s="2">
        <v>0.41183766025093083</v>
      </c>
      <c r="H66" s="1">
        <v>0.10785873527249715</v>
      </c>
      <c r="I66" s="2">
        <v>0.31263148002355967</v>
      </c>
      <c r="J66" s="1">
        <v>8.6921945880013299E-2</v>
      </c>
      <c r="K66" s="2">
        <v>0.53014633716521276</v>
      </c>
      <c r="L66" s="1">
        <v>0.10303893584591316</v>
      </c>
      <c r="M66" s="2">
        <v>0.6277966474594906</v>
      </c>
      <c r="N66" s="1">
        <v>0.16274089420832427</v>
      </c>
      <c r="O66" s="2">
        <f t="shared" ca="1" si="0"/>
        <v>0.51276147368190783</v>
      </c>
      <c r="P66" s="1">
        <f t="shared" ca="1" si="1"/>
        <v>6.8369125249301582E-2</v>
      </c>
      <c r="Q66" s="2">
        <f t="shared" ca="1" si="2"/>
        <v>9.5707295502086842E-2</v>
      </c>
      <c r="R66" s="1">
        <v>1.3793938E-2</v>
      </c>
      <c r="S66" s="2">
        <v>0.228407418</v>
      </c>
      <c r="T66" s="1">
        <v>0.10048195833059596</v>
      </c>
      <c r="U66" s="2">
        <v>0.20328937952173196</v>
      </c>
      <c r="V66" s="1">
        <v>0.41147521501838447</v>
      </c>
      <c r="W66" s="2">
        <v>0.26723313810379612</v>
      </c>
      <c r="X66" s="27">
        <v>3.7682751E-2</v>
      </c>
      <c r="Y66" s="22">
        <v>0.52786882099999999</v>
      </c>
      <c r="Z66" s="20">
        <v>3.2576836999999997E-2</v>
      </c>
      <c r="AA66" s="22">
        <v>0.56337155500000002</v>
      </c>
      <c r="AB66" s="20">
        <v>1.2276677999999999E-2</v>
      </c>
      <c r="AC66" s="22">
        <v>0.51343944200000002</v>
      </c>
      <c r="AD66" s="20">
        <v>2.6224384999999999E-2</v>
      </c>
      <c r="AE66" s="22">
        <v>0.84576085400000001</v>
      </c>
      <c r="AF66" s="20">
        <v>4.7817172999999998E-2</v>
      </c>
      <c r="AG66" s="22">
        <v>0.91023356700000002</v>
      </c>
      <c r="AH66" s="20">
        <v>0.173095574</v>
      </c>
      <c r="AI66" s="22">
        <v>0.37244510800000002</v>
      </c>
      <c r="AJ66" s="20">
        <v>6.1935640000000004E-3</v>
      </c>
      <c r="AK66" s="22">
        <v>0.52383429400000003</v>
      </c>
      <c r="AL66" s="20">
        <v>1.9786930000000001E-2</v>
      </c>
      <c r="AM66" s="22">
        <v>0.38436030100000002</v>
      </c>
      <c r="AN66" s="20">
        <v>9.3918990000000004E-3</v>
      </c>
      <c r="AO66" s="22">
        <v>0.38984540000000001</v>
      </c>
      <c r="AP66" s="20">
        <v>3.8966420000000002E-2</v>
      </c>
      <c r="AQ66" s="22">
        <v>0.35440503699999998</v>
      </c>
      <c r="AR66" s="20">
        <v>4.9065012999999998E-2</v>
      </c>
      <c r="AS66" s="22">
        <v>0.38236749399999997</v>
      </c>
      <c r="AT66" s="20">
        <v>7.3410432999999997E-2</v>
      </c>
      <c r="AU66" s="22">
        <v>0.27636313000000001</v>
      </c>
      <c r="AV66" s="20">
        <v>1.9015855000000002E-2</v>
      </c>
      <c r="AW66" s="22">
        <v>0.181197892</v>
      </c>
      <c r="AX66" s="20">
        <v>5.3929253000000003E-2</v>
      </c>
      <c r="AY66" s="22">
        <v>0.72856700699999999</v>
      </c>
      <c r="AZ66" s="20">
        <v>9.0437827999999998E-2</v>
      </c>
      <c r="BA66" s="22">
        <v>1.0413767860000001</v>
      </c>
      <c r="BB66" s="20">
        <v>6.8057909999999999E-2</v>
      </c>
      <c r="BC66" s="22">
        <v>0.31580348499999999</v>
      </c>
      <c r="BD66" s="20">
        <v>0.109451375</v>
      </c>
      <c r="BE66" s="22">
        <v>0.27196371899999999</v>
      </c>
      <c r="BF66" s="20">
        <v>3.8302564999999997E-2</v>
      </c>
      <c r="BG66" s="22">
        <v>0.43453592299999999</v>
      </c>
      <c r="BH66" s="20">
        <v>7.4004186E-2</v>
      </c>
      <c r="BI66" s="22">
        <v>0.44054592599999998</v>
      </c>
      <c r="BJ66" s="20">
        <v>2.9082487000000001E-2</v>
      </c>
      <c r="BK66" s="22">
        <v>0.37305743299999999</v>
      </c>
      <c r="BL66" s="20">
        <v>4.7548197E-2</v>
      </c>
      <c r="BM66" s="22">
        <v>0.74864368199999998</v>
      </c>
      <c r="BN66" s="20">
        <v>1.0157375999999999E-2</v>
      </c>
      <c r="BO66" s="22">
        <v>0.57231686400000004</v>
      </c>
      <c r="BP66" s="20">
        <v>7.0721072999999995E-2</v>
      </c>
      <c r="BQ66" s="22">
        <v>0.32743441000000001</v>
      </c>
      <c r="BR66" s="20">
        <v>3.6600786000000003E-2</v>
      </c>
      <c r="BS66" s="22">
        <v>0.44254967200000001</v>
      </c>
      <c r="BT66" s="20">
        <v>5.6755949999999999E-2</v>
      </c>
      <c r="BU66" s="22">
        <v>0.37185500999999999</v>
      </c>
      <c r="BV66" s="20">
        <v>5.1295607999999999E-2</v>
      </c>
      <c r="BW66" s="22">
        <v>0.66312235600000002</v>
      </c>
      <c r="BX66" s="20">
        <v>0.121842695</v>
      </c>
      <c r="BY66" s="22">
        <v>0.66216967699999996</v>
      </c>
      <c r="BZ66" s="20">
        <v>9.5297251999999999E-2</v>
      </c>
      <c r="CA66" s="22">
        <v>0.67526358900000005</v>
      </c>
      <c r="CB66" s="20">
        <v>1.3633365999999999E-2</v>
      </c>
      <c r="CC66" s="22">
        <v>0.48320412499999998</v>
      </c>
      <c r="CD66" s="20">
        <v>4.9095855000000001E-2</v>
      </c>
      <c r="CE66" s="22">
        <v>0.41293487899999998</v>
      </c>
      <c r="CF66" s="20">
        <v>0</v>
      </c>
      <c r="CG66" s="22">
        <v>0.199539245</v>
      </c>
      <c r="CH66" s="20">
        <v>0.11415146599999999</v>
      </c>
      <c r="CI66" s="22">
        <v>0.87470488700000004</v>
      </c>
      <c r="CJ66" s="20">
        <v>0.14123598700000001</v>
      </c>
      <c r="CK66" s="22">
        <v>1.005454281</v>
      </c>
      <c r="CL66" s="20">
        <v>0.115330379</v>
      </c>
      <c r="CM66" s="22">
        <v>0.39825527799999999</v>
      </c>
      <c r="CN66" s="20">
        <v>0.11824426</v>
      </c>
      <c r="CO66" s="22">
        <v>0.447023012</v>
      </c>
      <c r="CP66" s="20">
        <v>4.3680500000000002E-4</v>
      </c>
      <c r="CQ66" s="22">
        <v>0.160004905</v>
      </c>
      <c r="CR66" s="20">
        <v>9.8506739999999995E-2</v>
      </c>
      <c r="CS66" s="22">
        <v>1.1433979139999999</v>
      </c>
    </row>
    <row r="67" spans="1:97">
      <c r="A67" s="19">
        <v>8.3569999999999993</v>
      </c>
      <c r="B67" s="1">
        <v>0.12015901851802493</v>
      </c>
      <c r="C67" s="2">
        <v>0.67704650519813592</v>
      </c>
      <c r="D67" s="1">
        <v>3.073322701184962E-2</v>
      </c>
      <c r="E67" s="2">
        <v>0.55533529048949637</v>
      </c>
      <c r="F67" s="1">
        <v>0.48648800957412552</v>
      </c>
      <c r="G67" s="2">
        <v>0.4358015197573899</v>
      </c>
      <c r="H67" s="1">
        <v>0.11418379161413597</v>
      </c>
      <c r="I67" s="2">
        <v>0.30681553830999542</v>
      </c>
      <c r="J67" s="1">
        <v>0.11248391854615898</v>
      </c>
      <c r="K67" s="2">
        <v>0.57941293763988122</v>
      </c>
      <c r="L67" s="1">
        <v>9.317687569606288E-2</v>
      </c>
      <c r="M67" s="2">
        <v>0.62750259430449995</v>
      </c>
      <c r="N67" s="1">
        <v>0.19025583027711263</v>
      </c>
      <c r="O67" s="2">
        <f t="shared" ca="1" si="0"/>
        <v>0.55658414717158422</v>
      </c>
      <c r="P67" s="1">
        <f t="shared" ca="1" si="1"/>
        <v>5.5909434961331765E-2</v>
      </c>
      <c r="Q67" s="2">
        <f t="shared" ca="1" si="2"/>
        <v>0.17203428226745654</v>
      </c>
      <c r="R67" s="1">
        <v>1.9089994999999998E-2</v>
      </c>
      <c r="S67" s="2">
        <v>0.165655624</v>
      </c>
      <c r="T67" s="1">
        <v>8.7376448987534563E-2</v>
      </c>
      <c r="U67" s="2">
        <v>0.22356128779456219</v>
      </c>
      <c r="V67" s="1">
        <v>0.22273616548034808</v>
      </c>
      <c r="W67" s="2">
        <v>0.28705690196548539</v>
      </c>
      <c r="X67" s="27">
        <v>3.2132013000000001E-2</v>
      </c>
      <c r="Y67" s="22">
        <v>0.54361590800000004</v>
      </c>
      <c r="Z67" s="20">
        <v>4.5329847E-2</v>
      </c>
      <c r="AA67" s="22">
        <v>0.50732901500000005</v>
      </c>
      <c r="AB67" s="20">
        <v>2.2515375000000001E-2</v>
      </c>
      <c r="AC67" s="22">
        <v>0.57228453999999995</v>
      </c>
      <c r="AD67" s="20">
        <v>2.6177868999999999E-2</v>
      </c>
      <c r="AE67" s="22">
        <v>0.897190775</v>
      </c>
      <c r="AF67" s="20">
        <v>2.9773964999999999E-2</v>
      </c>
      <c r="AG67" s="22">
        <v>0.93851290099999995</v>
      </c>
      <c r="AH67" s="20">
        <v>0.12936544</v>
      </c>
      <c r="AI67" s="22">
        <v>0.44376263700000002</v>
      </c>
      <c r="AJ67" s="20">
        <v>8.4177910000000009E-3</v>
      </c>
      <c r="AK67" s="22">
        <v>0.52323938199999998</v>
      </c>
      <c r="AL67" s="20">
        <v>0</v>
      </c>
      <c r="AM67" s="22">
        <v>0.439450642</v>
      </c>
      <c r="AN67" s="20">
        <v>6.812767E-3</v>
      </c>
      <c r="AO67" s="22">
        <v>0.43029680100000001</v>
      </c>
      <c r="AP67" s="20">
        <v>2.4510262000000001E-2</v>
      </c>
      <c r="AQ67" s="22">
        <v>0.32835478299999998</v>
      </c>
      <c r="AR67" s="20">
        <v>2.2528764999999999E-2</v>
      </c>
      <c r="AS67" s="22">
        <v>0.373292279</v>
      </c>
      <c r="AT67" s="20">
        <v>4.8314535999999998E-2</v>
      </c>
      <c r="AU67" s="22">
        <v>0.25834506000000002</v>
      </c>
      <c r="AV67" s="20">
        <v>4.3539517E-2</v>
      </c>
      <c r="AW67" s="22">
        <v>0.18437360699999999</v>
      </c>
      <c r="AX67" s="20">
        <v>4.8615119999999998E-2</v>
      </c>
      <c r="AY67" s="22">
        <v>0.71150322300000002</v>
      </c>
      <c r="AZ67" s="20">
        <v>8.3767940999999999E-2</v>
      </c>
      <c r="BA67" s="22">
        <v>0.97145404700000004</v>
      </c>
      <c r="BB67" s="20">
        <v>0.105071811</v>
      </c>
      <c r="BC67" s="22">
        <v>0.35672487899999999</v>
      </c>
      <c r="BD67" s="20">
        <v>6.9586347000000007E-2</v>
      </c>
      <c r="BE67" s="22">
        <v>0.25255924699999999</v>
      </c>
      <c r="BF67" s="20">
        <v>2.9434813000000001E-2</v>
      </c>
      <c r="BG67" s="22">
        <v>0.44486501899999997</v>
      </c>
      <c r="BH67" s="20">
        <v>8.7512019999999996E-2</v>
      </c>
      <c r="BI67" s="22">
        <v>0.513683836</v>
      </c>
      <c r="BJ67" s="20">
        <v>0</v>
      </c>
      <c r="BK67" s="22">
        <v>0.34379462700000002</v>
      </c>
      <c r="BL67" s="20">
        <v>2.2568679000000001E-2</v>
      </c>
      <c r="BM67" s="22">
        <v>0.79792477500000003</v>
      </c>
      <c r="BN67" s="20">
        <v>1.3232423E-2</v>
      </c>
      <c r="BO67" s="22">
        <v>0.59781056799999999</v>
      </c>
      <c r="BP67" s="20">
        <v>7.6556764999999999E-2</v>
      </c>
      <c r="BQ67" s="22">
        <v>0.31720600500000001</v>
      </c>
      <c r="BR67" s="20">
        <v>3.1202891E-2</v>
      </c>
      <c r="BS67" s="22">
        <v>0.46546239099999998</v>
      </c>
      <c r="BT67" s="20">
        <v>7.5326211000000004E-2</v>
      </c>
      <c r="BU67" s="22">
        <v>0.37324068900000001</v>
      </c>
      <c r="BV67" s="20">
        <v>5.7225363000000001E-2</v>
      </c>
      <c r="BW67" s="22">
        <v>0.66861076200000003</v>
      </c>
      <c r="BX67" s="20">
        <v>7.4016981999999995E-2</v>
      </c>
      <c r="BY67" s="22">
        <v>0.66457153999999996</v>
      </c>
      <c r="BZ67" s="20">
        <v>0.10354780500000001</v>
      </c>
      <c r="CA67" s="22">
        <v>0.84008616999999997</v>
      </c>
      <c r="CB67" s="20">
        <v>4.2101004999999997E-2</v>
      </c>
      <c r="CC67" s="22">
        <v>0.47212341899999999</v>
      </c>
      <c r="CD67" s="20">
        <v>4.0064621000000002E-2</v>
      </c>
      <c r="CE67" s="22">
        <v>0.45893488999999998</v>
      </c>
      <c r="CF67" s="20">
        <v>2.3892190000000002E-3</v>
      </c>
      <c r="CG67" s="22">
        <v>0.19683109800000001</v>
      </c>
      <c r="CH67" s="20">
        <v>0.102172341</v>
      </c>
      <c r="CI67" s="22">
        <v>0.96408889799999997</v>
      </c>
      <c r="CJ67" s="20">
        <v>9.6926571000000003E-2</v>
      </c>
      <c r="CK67" s="22">
        <v>0.89745752599999995</v>
      </c>
      <c r="CL67" s="20">
        <v>9.2597444000000001E-2</v>
      </c>
      <c r="CM67" s="22">
        <v>0.45134307200000001</v>
      </c>
      <c r="CN67" s="20">
        <v>0.122666436</v>
      </c>
      <c r="CO67" s="22">
        <v>0.389594516</v>
      </c>
      <c r="CP67" s="20">
        <v>2.0052891999999999E-2</v>
      </c>
      <c r="CQ67" s="22">
        <v>0.15979644000000001</v>
      </c>
      <c r="CR67" s="20">
        <v>9.7647555999999996E-2</v>
      </c>
      <c r="CS67" s="22">
        <v>1.1682182379999999</v>
      </c>
    </row>
    <row r="68" spans="1:97">
      <c r="A68" s="19">
        <v>8.4939999999999998</v>
      </c>
      <c r="B68" s="1">
        <v>3.5578795622635363E-2</v>
      </c>
      <c r="C68" s="2">
        <v>0.67971248493381908</v>
      </c>
      <c r="D68" s="1">
        <v>5.5156623345160041E-2</v>
      </c>
      <c r="E68" s="2">
        <v>0.52979928558737421</v>
      </c>
      <c r="F68" s="1">
        <v>0.43533380536236604</v>
      </c>
      <c r="G68" s="2">
        <v>0.45039034273227352</v>
      </c>
      <c r="H68" s="1">
        <v>7.8871305137556455E-2</v>
      </c>
      <c r="I68" s="2">
        <v>0.36830772706080961</v>
      </c>
      <c r="J68" s="1">
        <v>6.8059731662606537E-2</v>
      </c>
      <c r="K68" s="2">
        <v>0.63819014979985089</v>
      </c>
      <c r="L68" s="1">
        <v>6.6652008865872484E-2</v>
      </c>
      <c r="M68" s="2">
        <v>0.65247659714230744</v>
      </c>
      <c r="N68" s="1">
        <v>0.16765512165678453</v>
      </c>
      <c r="O68" s="2">
        <f t="shared" ca="1" si="0"/>
        <v>0.55435277858318366</v>
      </c>
      <c r="P68" s="1">
        <f t="shared" ca="1" si="1"/>
        <v>8.5528735364525307E-2</v>
      </c>
      <c r="Q68" s="2">
        <f t="shared" ca="1" si="2"/>
        <v>0.15438501780206709</v>
      </c>
      <c r="R68" s="1">
        <v>5.9108840000000003E-2</v>
      </c>
      <c r="S68" s="2">
        <v>0.20990716300000001</v>
      </c>
      <c r="T68" s="1">
        <v>0.13999647407402668</v>
      </c>
      <c r="U68" s="2">
        <v>0.17522726100415403</v>
      </c>
      <c r="V68" s="1">
        <v>0.11342694991684235</v>
      </c>
      <c r="W68" s="2">
        <v>0.45461066507024339</v>
      </c>
      <c r="X68" s="27">
        <v>4.4311428E-2</v>
      </c>
      <c r="Y68" s="22">
        <v>0.58204903699999999</v>
      </c>
      <c r="Z68" s="20">
        <v>3.8589729000000003E-2</v>
      </c>
      <c r="AA68" s="22">
        <v>0.52665524900000005</v>
      </c>
      <c r="AB68" s="20">
        <v>1.0594625999999999E-2</v>
      </c>
      <c r="AC68" s="22">
        <v>0.61498672399999998</v>
      </c>
      <c r="AD68" s="20">
        <v>5.9399812000000003E-2</v>
      </c>
      <c r="AE68" s="22">
        <v>0.97210456300000003</v>
      </c>
      <c r="AF68" s="20">
        <v>5.5419532000000001E-2</v>
      </c>
      <c r="AG68" s="22">
        <v>0.94529110800000005</v>
      </c>
      <c r="AH68" s="20">
        <v>7.6899286999999997E-2</v>
      </c>
      <c r="AI68" s="22">
        <v>0.43319829399999998</v>
      </c>
      <c r="AJ68" s="20">
        <v>1.1100153E-2</v>
      </c>
      <c r="AK68" s="22">
        <v>0.52901003199999996</v>
      </c>
      <c r="AL68" s="20">
        <v>3.7737300000000001E-2</v>
      </c>
      <c r="AM68" s="22">
        <v>0.45903275399999999</v>
      </c>
      <c r="AN68" s="20">
        <v>2.2884728E-2</v>
      </c>
      <c r="AO68" s="22">
        <v>0.47904349299999999</v>
      </c>
      <c r="AP68" s="20">
        <v>0</v>
      </c>
      <c r="AQ68" s="22">
        <v>0.422126691</v>
      </c>
      <c r="AR68" s="20">
        <v>2.0477950000000002E-2</v>
      </c>
      <c r="AS68" s="22">
        <v>0.29604478099999998</v>
      </c>
      <c r="AT68" s="20">
        <v>6.0342963999999999E-2</v>
      </c>
      <c r="AU68" s="22">
        <v>0.244003465</v>
      </c>
      <c r="AV68" s="20">
        <v>5.4936800000000001E-2</v>
      </c>
      <c r="AW68" s="22">
        <v>0.16031652900000001</v>
      </c>
      <c r="AX68" s="20">
        <v>4.3056697999999997E-2</v>
      </c>
      <c r="AY68" s="22">
        <v>0.70785677999999996</v>
      </c>
      <c r="AZ68" s="20">
        <v>9.3283769000000002E-2</v>
      </c>
      <c r="BA68" s="22">
        <v>0.97453383900000001</v>
      </c>
      <c r="BB68" s="20">
        <v>8.8215641999999997E-2</v>
      </c>
      <c r="BC68" s="22">
        <v>0.32190490599999999</v>
      </c>
      <c r="BD68" s="20">
        <v>6.5240945999999994E-2</v>
      </c>
      <c r="BE68" s="22">
        <v>0.226515726</v>
      </c>
      <c r="BF68" s="20">
        <v>3.8796416E-2</v>
      </c>
      <c r="BG68" s="22">
        <v>0.449737318</v>
      </c>
      <c r="BH68" s="20">
        <v>9.2392874999999999E-2</v>
      </c>
      <c r="BI68" s="22">
        <v>0.55296866099999997</v>
      </c>
      <c r="BJ68" s="20">
        <v>3.0108824999999999E-2</v>
      </c>
      <c r="BK68" s="22">
        <v>0.32867425</v>
      </c>
      <c r="BL68" s="20">
        <v>0</v>
      </c>
      <c r="BM68" s="22">
        <v>0.78999206899999996</v>
      </c>
      <c r="BN68" s="20">
        <v>2.3365917E-2</v>
      </c>
      <c r="BO68" s="22">
        <v>0.59317847999999995</v>
      </c>
      <c r="BP68" s="20">
        <v>9.0276252000000001E-2</v>
      </c>
      <c r="BQ68" s="22">
        <v>0.314842864</v>
      </c>
      <c r="BR68" s="20">
        <v>3.6642744999999997E-2</v>
      </c>
      <c r="BS68" s="22">
        <v>0.46885262999999999</v>
      </c>
      <c r="BT68" s="20">
        <v>5.8650422000000001E-2</v>
      </c>
      <c r="BU68" s="22">
        <v>0.375306317</v>
      </c>
      <c r="BV68" s="20">
        <v>5.5889553000000002E-2</v>
      </c>
      <c r="BW68" s="22">
        <v>0.69930009900000001</v>
      </c>
      <c r="BX68" s="20">
        <v>5.8217247999999999E-2</v>
      </c>
      <c r="BY68" s="22">
        <v>0.65321553099999996</v>
      </c>
      <c r="BZ68" s="20">
        <v>9.9087455000000005E-2</v>
      </c>
      <c r="CA68" s="22">
        <v>0.78078645599999996</v>
      </c>
      <c r="CB68" s="20">
        <v>5.7293667999999999E-2</v>
      </c>
      <c r="CC68" s="22">
        <v>0.49739616199999998</v>
      </c>
      <c r="CD68" s="20">
        <v>1.9927863000000001E-2</v>
      </c>
      <c r="CE68" s="22">
        <v>0.47660529400000001</v>
      </c>
      <c r="CF68" s="20">
        <v>1.4202261000000001E-2</v>
      </c>
      <c r="CG68" s="22">
        <v>0.18103951700000001</v>
      </c>
      <c r="CH68" s="20">
        <v>7.5394201999999994E-2</v>
      </c>
      <c r="CI68" s="22">
        <v>0.85367058600000001</v>
      </c>
      <c r="CJ68" s="20">
        <v>9.5317883000000006E-2</v>
      </c>
      <c r="CK68" s="22">
        <v>0.89102551500000005</v>
      </c>
      <c r="CL68" s="20">
        <v>0.107077898</v>
      </c>
      <c r="CM68" s="22">
        <v>0.438104512</v>
      </c>
      <c r="CN68" s="20">
        <v>0.151151329</v>
      </c>
      <c r="CO68" s="22">
        <v>0.41750198599999999</v>
      </c>
      <c r="CP68" s="20">
        <v>4.8914956000000002E-2</v>
      </c>
      <c r="CQ68" s="22">
        <v>0.14588768299999999</v>
      </c>
      <c r="CR68" s="20">
        <v>6.8343363000000004E-2</v>
      </c>
      <c r="CS68" s="22">
        <v>1.178625727</v>
      </c>
    </row>
    <row r="69" spans="1:97">
      <c r="A69" s="19">
        <v>8.6310000000000002</v>
      </c>
      <c r="B69" s="1">
        <v>0.11568706995511889</v>
      </c>
      <c r="C69" s="2">
        <v>0.60780086980832326</v>
      </c>
      <c r="D69" s="1">
        <v>8.5393495141995235E-2</v>
      </c>
      <c r="E69" s="2">
        <v>0.56434543612706434</v>
      </c>
      <c r="F69" s="1">
        <v>0.45517046889478868</v>
      </c>
      <c r="G69" s="2">
        <v>0.49494943072135622</v>
      </c>
      <c r="H69" s="1">
        <v>7.5988249116674636E-2</v>
      </c>
      <c r="I69" s="2">
        <v>0.3984558186518754</v>
      </c>
      <c r="J69" s="1">
        <v>8.0150955504471336E-2</v>
      </c>
      <c r="K69" s="2">
        <v>0.60639140300838601</v>
      </c>
      <c r="L69" s="1">
        <v>0.10201901940246756</v>
      </c>
      <c r="M69" s="2">
        <v>0.66719293178276762</v>
      </c>
      <c r="N69" s="1">
        <v>0.14990762539097563</v>
      </c>
      <c r="O69" s="2">
        <f t="shared" ca="1" si="0"/>
        <v>0.58018394471441703</v>
      </c>
      <c r="P69" s="1">
        <f t="shared" ca="1" si="1"/>
        <v>0.19778079309635971</v>
      </c>
      <c r="Q69" s="2">
        <f t="shared" ca="1" si="2"/>
        <v>0.14743079983466473</v>
      </c>
      <c r="R69" s="1">
        <v>6.9844957999999999E-2</v>
      </c>
      <c r="S69" s="2">
        <v>0.208375492</v>
      </c>
      <c r="T69" s="1">
        <v>0.17545543502562336</v>
      </c>
      <c r="U69" s="2">
        <v>0.17772601805282556</v>
      </c>
      <c r="V69" s="1">
        <v>0.14377660200299516</v>
      </c>
      <c r="W69" s="2">
        <v>0.35690633208385264</v>
      </c>
      <c r="X69" s="27">
        <v>4.5563297000000003E-2</v>
      </c>
      <c r="Y69" s="22">
        <v>0.57048843699999996</v>
      </c>
      <c r="Z69" s="20">
        <v>6.2282511999999998E-2</v>
      </c>
      <c r="AA69" s="22">
        <v>0.51953940099999996</v>
      </c>
      <c r="AB69" s="20">
        <v>2.5202064999999999E-2</v>
      </c>
      <c r="AC69" s="22">
        <v>0.55852433099999999</v>
      </c>
      <c r="AD69" s="20">
        <v>4.9759629999999999E-2</v>
      </c>
      <c r="AE69" s="22">
        <v>0.78944037199999995</v>
      </c>
      <c r="AF69" s="20">
        <v>4.9592522999999999E-2</v>
      </c>
      <c r="AG69" s="22">
        <v>0.90716129199999995</v>
      </c>
      <c r="AH69" s="20">
        <v>0.100363756</v>
      </c>
      <c r="AI69" s="22">
        <v>0.37719632600000003</v>
      </c>
      <c r="AJ69" s="20">
        <v>2.6108441E-2</v>
      </c>
      <c r="AK69" s="22">
        <v>0.52821340699999997</v>
      </c>
      <c r="AL69" s="20">
        <v>2.2429091000000002E-2</v>
      </c>
      <c r="AM69" s="22">
        <v>0.454590469</v>
      </c>
      <c r="AN69" s="20">
        <v>0</v>
      </c>
      <c r="AO69" s="22">
        <v>0.406212937</v>
      </c>
      <c r="AP69" s="20">
        <v>3.1223764000000001E-2</v>
      </c>
      <c r="AQ69" s="22">
        <v>0.48705644199999998</v>
      </c>
      <c r="AR69" s="20">
        <v>3.2010120000000003E-2</v>
      </c>
      <c r="AS69" s="22">
        <v>0.26335994800000001</v>
      </c>
      <c r="AT69" s="20">
        <v>8.3285688999999996E-2</v>
      </c>
      <c r="AU69" s="22">
        <v>0.241598332</v>
      </c>
      <c r="AV69" s="20">
        <v>8.1351927000000004E-2</v>
      </c>
      <c r="AW69" s="22">
        <v>0.17606713299999999</v>
      </c>
      <c r="AX69" s="20">
        <v>3.4496279999999997E-2</v>
      </c>
      <c r="AY69" s="22">
        <v>0.68506113499999999</v>
      </c>
      <c r="AZ69" s="20">
        <v>0.101368082</v>
      </c>
      <c r="BA69" s="22">
        <v>1.0004486319999999</v>
      </c>
      <c r="BB69" s="20">
        <v>0.110683482</v>
      </c>
      <c r="BC69" s="22">
        <v>0.31919692900000002</v>
      </c>
      <c r="BD69" s="20">
        <v>8.1421339999999995E-2</v>
      </c>
      <c r="BE69" s="22">
        <v>0.23795244300000001</v>
      </c>
      <c r="BF69" s="20">
        <v>1.9876963000000001E-2</v>
      </c>
      <c r="BG69" s="22">
        <v>0.44988307</v>
      </c>
      <c r="BH69" s="20">
        <v>7.3659393000000004E-2</v>
      </c>
      <c r="BI69" s="22">
        <v>0.60772376500000003</v>
      </c>
      <c r="BJ69" s="20">
        <v>5.3450614E-2</v>
      </c>
      <c r="BK69" s="22">
        <v>0.33378421400000002</v>
      </c>
      <c r="BL69" s="20">
        <v>1.9311291000000001E-2</v>
      </c>
      <c r="BM69" s="22">
        <v>0.76927426700000001</v>
      </c>
      <c r="BN69" s="20">
        <v>2.5215557E-2</v>
      </c>
      <c r="BO69" s="22">
        <v>0.61261947400000005</v>
      </c>
      <c r="BP69" s="20">
        <v>7.8598394000000002E-2</v>
      </c>
      <c r="BQ69" s="22">
        <v>0.32199577899999998</v>
      </c>
      <c r="BR69" s="20">
        <v>3.0836621000000002E-2</v>
      </c>
      <c r="BS69" s="22">
        <v>0.48295554299999999</v>
      </c>
      <c r="BT69" s="20">
        <v>7.3880257000000005E-2</v>
      </c>
      <c r="BU69" s="22">
        <v>0.35141334400000002</v>
      </c>
      <c r="BV69" s="20">
        <v>4.6836019E-2</v>
      </c>
      <c r="BW69" s="22">
        <v>0.67887008000000004</v>
      </c>
      <c r="BX69" s="20">
        <v>5.9025067000000001E-2</v>
      </c>
      <c r="BY69" s="22">
        <v>0.66799659700000003</v>
      </c>
      <c r="BZ69" s="20">
        <v>0.11161987700000001</v>
      </c>
      <c r="CA69" s="22">
        <v>0.79146288799999998</v>
      </c>
      <c r="CB69" s="20">
        <v>4.3845057E-2</v>
      </c>
      <c r="CC69" s="22">
        <v>0.53065316600000001</v>
      </c>
      <c r="CD69" s="20">
        <v>2.5502169000000002E-2</v>
      </c>
      <c r="CE69" s="22">
        <v>0.48027423800000002</v>
      </c>
      <c r="CF69" s="20">
        <v>1.7167603E-2</v>
      </c>
      <c r="CG69" s="22">
        <v>0.16511545799999999</v>
      </c>
      <c r="CH69" s="20">
        <v>8.7301206000000006E-2</v>
      </c>
      <c r="CI69" s="22">
        <v>0.83925110000000003</v>
      </c>
      <c r="CJ69" s="20">
        <v>7.3225927999999996E-2</v>
      </c>
      <c r="CK69" s="22">
        <v>0.93604273400000004</v>
      </c>
      <c r="CL69" s="20">
        <v>0.12872729399999999</v>
      </c>
      <c r="CM69" s="22">
        <v>0.50439413799999999</v>
      </c>
      <c r="CN69" s="20">
        <v>0.20564607300000001</v>
      </c>
      <c r="CO69" s="22">
        <v>0.483157267</v>
      </c>
      <c r="CP69" s="20">
        <v>0</v>
      </c>
      <c r="CQ69" s="22">
        <v>0.16765138499999999</v>
      </c>
      <c r="CR69" s="20">
        <v>7.6865231000000006E-2</v>
      </c>
      <c r="CS69" s="22">
        <v>1.1481818989999999</v>
      </c>
    </row>
    <row r="70" spans="1:97">
      <c r="A70" s="19">
        <v>8.7680000000000007</v>
      </c>
      <c r="B70" s="1">
        <v>4.1869381840866006E-2</v>
      </c>
      <c r="C70" s="2">
        <v>0.55521912597822509</v>
      </c>
      <c r="D70" s="1">
        <v>6.0568935004768891E-2</v>
      </c>
      <c r="E70" s="2">
        <v>0.597631255116847</v>
      </c>
      <c r="F70" s="1">
        <v>0.58224638768109394</v>
      </c>
      <c r="G70" s="2">
        <v>0.48115065337238366</v>
      </c>
      <c r="H70" s="1">
        <v>0.12199225871348132</v>
      </c>
      <c r="I70" s="2">
        <v>0.50139251744430202</v>
      </c>
      <c r="J70" s="1">
        <v>8.9639839620470466E-2</v>
      </c>
      <c r="K70" s="2">
        <v>0.6036775392354593</v>
      </c>
      <c r="L70" s="1">
        <v>2.7205332555495343E-2</v>
      </c>
      <c r="M70" s="2">
        <v>0.70287252099587272</v>
      </c>
      <c r="N70" s="1">
        <v>7.9673509667971723E-2</v>
      </c>
      <c r="O70" s="2">
        <f t="shared" ca="1" si="0"/>
        <v>0.59842142971252632</v>
      </c>
      <c r="P70" s="1">
        <f t="shared" ca="1" si="1"/>
        <v>8.2596490442291795E-2</v>
      </c>
      <c r="Q70" s="2">
        <f t="shared" ca="1" si="2"/>
        <v>0.12239788053001011</v>
      </c>
      <c r="R70" s="1">
        <v>6.7634283000000003E-2</v>
      </c>
      <c r="S70" s="2">
        <v>0.14317764299999999</v>
      </c>
      <c r="T70" s="1">
        <v>0.19560547497560304</v>
      </c>
      <c r="U70" s="2">
        <v>0.1856574289487406</v>
      </c>
      <c r="V70" s="1">
        <v>0.13693473976966564</v>
      </c>
      <c r="W70" s="2">
        <v>0.35760833640665018</v>
      </c>
      <c r="X70" s="27">
        <v>3.6237627000000001E-2</v>
      </c>
      <c r="Y70" s="22">
        <v>0.56149397599999995</v>
      </c>
      <c r="Z70" s="20">
        <v>6.5551298999999993E-2</v>
      </c>
      <c r="AA70" s="22">
        <v>0.49550507599999999</v>
      </c>
      <c r="AB70" s="20">
        <v>7.6122860000000002E-3</v>
      </c>
      <c r="AC70" s="22">
        <v>0.52682325699999999</v>
      </c>
      <c r="AD70" s="20">
        <v>4.2716433999999998E-2</v>
      </c>
      <c r="AE70" s="22">
        <v>0.80491269600000004</v>
      </c>
      <c r="AF70" s="20">
        <v>2.1247287E-2</v>
      </c>
      <c r="AG70" s="22">
        <v>0.80827243000000004</v>
      </c>
      <c r="AH70" s="20">
        <v>5.0885615000000002E-2</v>
      </c>
      <c r="AI70" s="22">
        <v>0.416787982</v>
      </c>
      <c r="AJ70" s="20">
        <v>2.5935329E-2</v>
      </c>
      <c r="AK70" s="22">
        <v>0.572225769</v>
      </c>
      <c r="AL70" s="20">
        <v>1.6954014999999999E-2</v>
      </c>
      <c r="AM70" s="22">
        <v>0.44486952800000001</v>
      </c>
      <c r="AN70" s="20">
        <v>7.9671289000000006E-2</v>
      </c>
      <c r="AO70" s="22">
        <v>0.364973767</v>
      </c>
      <c r="AP70" s="20">
        <v>4.6486485000000001E-2</v>
      </c>
      <c r="AQ70" s="22">
        <v>0.58429121100000003</v>
      </c>
      <c r="AR70" s="20">
        <v>5.4069036000000001E-2</v>
      </c>
      <c r="AS70" s="22">
        <v>0.20348016499999999</v>
      </c>
      <c r="AT70" s="20">
        <v>6.4615255999999996E-2</v>
      </c>
      <c r="AU70" s="22">
        <v>0.26816195300000001</v>
      </c>
      <c r="AV70" s="20">
        <v>8.8628896999999998E-2</v>
      </c>
      <c r="AW70" s="22">
        <v>0.191101083</v>
      </c>
      <c r="AX70" s="20">
        <v>2.1872417000000002E-2</v>
      </c>
      <c r="AY70" s="22">
        <v>0.64352851200000005</v>
      </c>
      <c r="AZ70" s="20">
        <v>0.101268178</v>
      </c>
      <c r="BA70" s="22">
        <v>1.0359019700000001</v>
      </c>
      <c r="BB70" s="20">
        <v>0.137046632</v>
      </c>
      <c r="BC70" s="22">
        <v>0.35015226700000002</v>
      </c>
      <c r="BD70" s="20">
        <v>7.1039253999999996E-2</v>
      </c>
      <c r="BE70" s="22">
        <v>0.251746576</v>
      </c>
      <c r="BF70" s="20">
        <v>1.1973190999999999E-2</v>
      </c>
      <c r="BG70" s="22">
        <v>0.47058290600000002</v>
      </c>
      <c r="BH70" s="20">
        <v>5.7996744000000003E-2</v>
      </c>
      <c r="BI70" s="22">
        <v>0.58894966400000004</v>
      </c>
      <c r="BJ70" s="20">
        <v>3.8611400999999997E-2</v>
      </c>
      <c r="BK70" s="22">
        <v>0.34057696999999998</v>
      </c>
      <c r="BL70" s="20">
        <v>3.8340399999999997E-2</v>
      </c>
      <c r="BM70" s="22">
        <v>0.80567115600000005</v>
      </c>
      <c r="BN70" s="20">
        <v>6.3700595999999998E-2</v>
      </c>
      <c r="BO70" s="22">
        <v>0.58597205299999999</v>
      </c>
      <c r="BP70" s="20">
        <v>5.6595851000000003E-2</v>
      </c>
      <c r="BQ70" s="22">
        <v>0.33873908200000002</v>
      </c>
      <c r="BR70" s="20">
        <v>2.7365358999999999E-2</v>
      </c>
      <c r="BS70" s="22">
        <v>0.49652252200000002</v>
      </c>
      <c r="BT70" s="20">
        <v>9.8471348E-2</v>
      </c>
      <c r="BU70" s="22">
        <v>0.324500236</v>
      </c>
      <c r="BV70" s="20">
        <v>7.5867271E-2</v>
      </c>
      <c r="BW70" s="22">
        <v>0.63421675200000005</v>
      </c>
      <c r="BX70" s="20">
        <v>6.8313760000000001E-2</v>
      </c>
      <c r="BY70" s="22">
        <v>0.69348036599999996</v>
      </c>
      <c r="BZ70" s="20">
        <v>9.4096712999999998E-2</v>
      </c>
      <c r="CA70" s="22">
        <v>0.78027435999999994</v>
      </c>
      <c r="CB70" s="20">
        <v>7.1331613000000002E-2</v>
      </c>
      <c r="CC70" s="22">
        <v>0.55732526400000004</v>
      </c>
      <c r="CD70" s="20">
        <v>3.1000225999999999E-2</v>
      </c>
      <c r="CE70" s="22">
        <v>0.47788551600000001</v>
      </c>
      <c r="CF70" s="20">
        <v>6.5160720000000004E-3</v>
      </c>
      <c r="CG70" s="22">
        <v>0.17011776000000001</v>
      </c>
      <c r="CH70" s="20">
        <v>9.4498778000000005E-2</v>
      </c>
      <c r="CI70" s="22">
        <v>0.886385007</v>
      </c>
      <c r="CJ70" s="20">
        <v>8.0622642999999994E-2</v>
      </c>
      <c r="CK70" s="22">
        <v>1.0975664380000001</v>
      </c>
      <c r="CL70" s="20">
        <v>0.13564356799999999</v>
      </c>
      <c r="CM70" s="22">
        <v>0.52656413499999999</v>
      </c>
      <c r="CN70" s="20">
        <v>0.179847696</v>
      </c>
      <c r="CO70" s="22">
        <v>0.42440965899999999</v>
      </c>
      <c r="CP70" s="20">
        <v>2.4037935999999999E-2</v>
      </c>
      <c r="CQ70" s="22">
        <v>0.14795148299999999</v>
      </c>
      <c r="CR70" s="20">
        <v>6.4251662000000001E-2</v>
      </c>
      <c r="CS70" s="22">
        <v>0.98401721399999997</v>
      </c>
    </row>
    <row r="71" spans="1:97">
      <c r="A71" s="19">
        <v>8.9049999999999994</v>
      </c>
      <c r="B71" s="1">
        <v>9.7317472444061512E-2</v>
      </c>
      <c r="C71" s="2">
        <v>0.7165959198419557</v>
      </c>
      <c r="D71" s="1">
        <v>5.5340206780850401E-2</v>
      </c>
      <c r="E71" s="2">
        <v>0.58256988478069494</v>
      </c>
      <c r="F71" s="1">
        <v>0.49180532818308531</v>
      </c>
      <c r="G71" s="2">
        <v>0.49309912842484166</v>
      </c>
      <c r="H71" s="1">
        <v>0.11339487295654645</v>
      </c>
      <c r="I71" s="2">
        <v>0.50376994314790347</v>
      </c>
      <c r="J71" s="1">
        <v>0.10290876465214309</v>
      </c>
      <c r="K71" s="2">
        <v>0.66239430899514118</v>
      </c>
      <c r="L71" s="1">
        <v>0.10167878653981514</v>
      </c>
      <c r="M71" s="2">
        <v>0.73141619236635669</v>
      </c>
      <c r="N71" s="1">
        <v>7.9850094528082963E-2</v>
      </c>
      <c r="O71" s="2">
        <f t="shared" ref="O71:O134" ca="1" si="3">(N71-$O$163)/$O$164</f>
        <v>0.68706474311566779</v>
      </c>
      <c r="P71" s="1">
        <f t="shared" ref="P71:P121" ca="1" si="4">(O71-$C$119)/$C$120</f>
        <v>2.6511093921265837E-2</v>
      </c>
      <c r="Q71" s="2">
        <f t="shared" ref="Q71:Q121" ca="1" si="5">(P71-$G$119)/$G$120</f>
        <v>0.1636203729145021</v>
      </c>
      <c r="R71" s="1">
        <v>1.3529556999999999E-2</v>
      </c>
      <c r="S71" s="2">
        <v>9.3953684999999995E-2</v>
      </c>
      <c r="T71" s="1">
        <v>0.16398492100021483</v>
      </c>
      <c r="U71" s="2">
        <v>0.23126468985688026</v>
      </c>
      <c r="V71" s="1">
        <v>0.13477837748992386</v>
      </c>
      <c r="W71" s="2">
        <v>0.41665004325687144</v>
      </c>
      <c r="X71" s="27">
        <v>3.7989812999999997E-2</v>
      </c>
      <c r="Y71" s="22">
        <v>0.541326902</v>
      </c>
      <c r="Z71" s="20">
        <v>5.4293337999999997E-2</v>
      </c>
      <c r="AA71" s="22">
        <v>0.51695348699999999</v>
      </c>
      <c r="AB71" s="20">
        <v>4.2608136999999997E-2</v>
      </c>
      <c r="AC71" s="22">
        <v>0.53254981599999995</v>
      </c>
      <c r="AD71" s="20">
        <v>4.9713991999999999E-2</v>
      </c>
      <c r="AE71" s="22">
        <v>0.76231536</v>
      </c>
      <c r="AF71" s="20">
        <v>2.9123837E-2</v>
      </c>
      <c r="AG71" s="22">
        <v>0.72141344699999999</v>
      </c>
      <c r="AH71" s="20">
        <v>6.9885700999999995E-2</v>
      </c>
      <c r="AI71" s="22">
        <v>0.44362579400000002</v>
      </c>
      <c r="AJ71" s="20">
        <v>4.6792704999999997E-2</v>
      </c>
      <c r="AK71" s="22">
        <v>0.58356535600000004</v>
      </c>
      <c r="AL71" s="20">
        <v>4.3444828999999997E-2</v>
      </c>
      <c r="AM71" s="22">
        <v>0.41735941500000001</v>
      </c>
      <c r="AN71" s="20">
        <v>3.1531238000000003E-2</v>
      </c>
      <c r="AO71" s="22">
        <v>0.435089846</v>
      </c>
      <c r="AP71" s="20">
        <v>3.6181856999999998E-2</v>
      </c>
      <c r="AQ71" s="22">
        <v>0.59604422099999999</v>
      </c>
      <c r="AR71" s="20">
        <v>8.3007818999999997E-2</v>
      </c>
      <c r="AS71" s="22">
        <v>0.304075388</v>
      </c>
      <c r="AT71" s="20">
        <v>7.8009281E-2</v>
      </c>
      <c r="AU71" s="22">
        <v>0.28680099199999998</v>
      </c>
      <c r="AV71" s="20">
        <v>6.6532296000000005E-2</v>
      </c>
      <c r="AW71" s="22">
        <v>0.18296491200000001</v>
      </c>
      <c r="AX71" s="20">
        <v>3.3018507000000002E-2</v>
      </c>
      <c r="AY71" s="22">
        <v>0.62203309900000003</v>
      </c>
      <c r="AZ71" s="20">
        <v>0.112127448</v>
      </c>
      <c r="BA71" s="22">
        <v>1.083883063</v>
      </c>
      <c r="BB71" s="20">
        <v>0.13756562999999999</v>
      </c>
      <c r="BC71" s="22">
        <v>0.33714260699999998</v>
      </c>
      <c r="BD71" s="20">
        <v>7.9588893999999993E-2</v>
      </c>
      <c r="BE71" s="22">
        <v>0.24737427400000001</v>
      </c>
      <c r="BF71" s="20">
        <v>2.9156616999999999E-2</v>
      </c>
      <c r="BG71" s="22">
        <v>0.531052364</v>
      </c>
      <c r="BH71" s="20">
        <v>6.2214887000000003E-2</v>
      </c>
      <c r="BI71" s="22">
        <v>0.58479064000000003</v>
      </c>
      <c r="BJ71" s="20">
        <v>2.8490905E-2</v>
      </c>
      <c r="BK71" s="22">
        <v>0.35855488400000002</v>
      </c>
      <c r="BL71" s="20">
        <v>2.9046169E-2</v>
      </c>
      <c r="BM71" s="22">
        <v>0.86062526399999995</v>
      </c>
      <c r="BN71" s="20">
        <v>5.6450268999999997E-2</v>
      </c>
      <c r="BO71" s="22">
        <v>0.493257108</v>
      </c>
      <c r="BP71" s="20">
        <v>5.3824759999999999E-2</v>
      </c>
      <c r="BQ71" s="22">
        <v>0.380636056</v>
      </c>
      <c r="BR71" s="20">
        <v>3.6242383000000003E-2</v>
      </c>
      <c r="BS71" s="22">
        <v>0.49230730499999997</v>
      </c>
      <c r="BT71" s="20">
        <v>9.0961769999999997E-2</v>
      </c>
      <c r="BU71" s="22">
        <v>0.32418765300000002</v>
      </c>
      <c r="BV71" s="20">
        <v>9.4382574999999996E-2</v>
      </c>
      <c r="BW71" s="22">
        <v>0.67825549200000002</v>
      </c>
      <c r="BX71" s="20">
        <v>7.8462043999999995E-2</v>
      </c>
      <c r="BY71" s="22">
        <v>0.64909393299999996</v>
      </c>
      <c r="BZ71" s="20">
        <v>5.1063345000000003E-2</v>
      </c>
      <c r="CA71" s="22">
        <v>0.73782726899999995</v>
      </c>
      <c r="CB71" s="20">
        <v>4.9074644000000001E-2</v>
      </c>
      <c r="CC71" s="22">
        <v>0.51747342799999996</v>
      </c>
      <c r="CD71" s="20">
        <v>2.8738921000000001E-2</v>
      </c>
      <c r="CE71" s="22">
        <v>0.43523893000000002</v>
      </c>
      <c r="CF71" s="20">
        <v>1.5775951E-2</v>
      </c>
      <c r="CG71" s="22">
        <v>0.16187612700000001</v>
      </c>
      <c r="CH71" s="20">
        <v>8.6370858999999994E-2</v>
      </c>
      <c r="CI71" s="22">
        <v>0.80794165500000004</v>
      </c>
      <c r="CJ71" s="20">
        <v>0.13378464000000001</v>
      </c>
      <c r="CK71" s="22">
        <v>1.1906214530000001</v>
      </c>
      <c r="CL71" s="20">
        <v>0.12731108899999999</v>
      </c>
      <c r="CM71" s="22">
        <v>0.50130903599999999</v>
      </c>
      <c r="CN71" s="20">
        <v>0.18548546199999999</v>
      </c>
      <c r="CO71" s="22">
        <v>0.396063467</v>
      </c>
      <c r="CP71" s="20">
        <v>4.4127764E-2</v>
      </c>
      <c r="CQ71" s="22">
        <v>0.14766797100000001</v>
      </c>
      <c r="CR71" s="20">
        <v>6.1541489999999997E-2</v>
      </c>
      <c r="CS71" s="22">
        <v>0.94455014299999995</v>
      </c>
    </row>
    <row r="72" spans="1:97">
      <c r="A72" s="19">
        <v>9.0419999999999998</v>
      </c>
      <c r="B72" s="1">
        <v>8.589669940707971E-2</v>
      </c>
      <c r="C72" s="2">
        <v>0.70393099788576585</v>
      </c>
      <c r="D72" s="1">
        <v>2.304992025888707E-3</v>
      </c>
      <c r="E72" s="2">
        <v>0.46658399491026237</v>
      </c>
      <c r="F72" s="1">
        <v>0.3647360727033076</v>
      </c>
      <c r="G72" s="2">
        <v>0.4937759427558337</v>
      </c>
      <c r="H72" s="1">
        <v>0.13709670038653726</v>
      </c>
      <c r="I72" s="2">
        <v>0.46397723348011188</v>
      </c>
      <c r="J72" s="1">
        <v>8.6701126906924303E-2</v>
      </c>
      <c r="K72" s="2">
        <v>0.68124931576495207</v>
      </c>
      <c r="L72" s="1">
        <v>8.8415962052464006E-2</v>
      </c>
      <c r="M72" s="2">
        <v>0.71283271681549654</v>
      </c>
      <c r="N72" s="1">
        <v>9.9542177729018813E-2</v>
      </c>
      <c r="O72" s="2">
        <f t="shared" ca="1" si="3"/>
        <v>0.66388310756026747</v>
      </c>
      <c r="P72" s="1">
        <f t="shared" ca="1" si="4"/>
        <v>0.13725941908762124</v>
      </c>
      <c r="Q72" s="2">
        <f t="shared" ca="1" si="5"/>
        <v>0.15110809928672855</v>
      </c>
      <c r="R72" s="1">
        <v>2.0734220000000001E-2</v>
      </c>
      <c r="S72" s="2">
        <v>0.14991059200000001</v>
      </c>
      <c r="T72" s="1">
        <v>0.16547940890775698</v>
      </c>
      <c r="U72" s="2">
        <v>0.19576783510741519</v>
      </c>
      <c r="V72" s="1">
        <v>0.1335396161802849</v>
      </c>
      <c r="W72" s="2">
        <v>0.41603709918398085</v>
      </c>
      <c r="X72" s="27">
        <v>5.6849441000000001E-2</v>
      </c>
      <c r="Y72" s="22">
        <v>0.56496816999999999</v>
      </c>
      <c r="Z72" s="20">
        <v>3.7187063999999999E-2</v>
      </c>
      <c r="AA72" s="22">
        <v>0.54650416700000004</v>
      </c>
      <c r="AB72" s="20">
        <v>2.0655360000000001E-2</v>
      </c>
      <c r="AC72" s="22">
        <v>0.50840685900000004</v>
      </c>
      <c r="AD72" s="20">
        <v>5.7039792999999998E-2</v>
      </c>
      <c r="AE72" s="22">
        <v>0.72942264800000001</v>
      </c>
      <c r="AF72" s="20">
        <v>3.8848166000000003E-2</v>
      </c>
      <c r="AG72" s="22">
        <v>0.78568160600000003</v>
      </c>
      <c r="AH72" s="20">
        <v>7.4569079999999996E-2</v>
      </c>
      <c r="AI72" s="22">
        <v>0.51938253599999995</v>
      </c>
      <c r="AJ72" s="20">
        <v>2.9439535999999999E-2</v>
      </c>
      <c r="AK72" s="22">
        <v>0.59340371999999997</v>
      </c>
      <c r="AL72" s="20">
        <v>5.7114330999999997E-2</v>
      </c>
      <c r="AM72" s="22">
        <v>0.37560093700000002</v>
      </c>
      <c r="AN72" s="20">
        <v>3.0298119999999998E-3</v>
      </c>
      <c r="AO72" s="22">
        <v>0.49843871499999998</v>
      </c>
      <c r="AP72" s="20">
        <v>4.1414914999999997E-2</v>
      </c>
      <c r="AQ72" s="22">
        <v>0.68590746499999999</v>
      </c>
      <c r="AR72" s="20">
        <v>3.8023120000000001E-2</v>
      </c>
      <c r="AS72" s="22">
        <v>0.26112616999999999</v>
      </c>
      <c r="AT72" s="20">
        <v>7.6130275999999997E-2</v>
      </c>
      <c r="AU72" s="22">
        <v>0.326732892</v>
      </c>
      <c r="AV72" s="20">
        <v>6.6268714000000006E-2</v>
      </c>
      <c r="AW72" s="22">
        <v>0.20119229799999999</v>
      </c>
      <c r="AX72" s="20">
        <v>4.2874341000000003E-2</v>
      </c>
      <c r="AY72" s="22">
        <v>0.59513485600000005</v>
      </c>
      <c r="AZ72" s="20">
        <v>0.104309983</v>
      </c>
      <c r="BA72" s="22">
        <v>1.1136554910000001</v>
      </c>
      <c r="BB72" s="20">
        <v>0.117787274</v>
      </c>
      <c r="BC72" s="22">
        <v>0.267743177</v>
      </c>
      <c r="BD72" s="20">
        <v>8.0719524000000001E-2</v>
      </c>
      <c r="BE72" s="22">
        <v>0.23198054400000001</v>
      </c>
      <c r="BF72" s="20">
        <v>3.4004552E-2</v>
      </c>
      <c r="BG72" s="22">
        <v>0.52704416899999995</v>
      </c>
      <c r="BH72" s="20">
        <v>6.8432886999999998E-2</v>
      </c>
      <c r="BI72" s="22">
        <v>0.58646675500000001</v>
      </c>
      <c r="BJ72" s="20">
        <v>3.9323216000000001E-2</v>
      </c>
      <c r="BK72" s="22">
        <v>0.37837289299999999</v>
      </c>
      <c r="BL72" s="20">
        <v>5.0352230000000001E-3</v>
      </c>
      <c r="BM72" s="22">
        <v>0.88902601699999995</v>
      </c>
      <c r="BN72" s="20">
        <v>4.9277354000000002E-2</v>
      </c>
      <c r="BO72" s="22">
        <v>0.45127127700000003</v>
      </c>
      <c r="BP72" s="20">
        <v>4.7624338000000002E-2</v>
      </c>
      <c r="BQ72" s="22">
        <v>0.39313468699999998</v>
      </c>
      <c r="BR72" s="20">
        <v>5.3200076999999998E-2</v>
      </c>
      <c r="BS72" s="22">
        <v>0.470014826</v>
      </c>
      <c r="BT72" s="20">
        <v>6.9908616000000007E-2</v>
      </c>
      <c r="BU72" s="22">
        <v>0.30596951900000002</v>
      </c>
      <c r="BV72" s="20">
        <v>8.6714804000000006E-2</v>
      </c>
      <c r="BW72" s="22">
        <v>0.66706143100000004</v>
      </c>
      <c r="BX72" s="20">
        <v>7.5547977000000002E-2</v>
      </c>
      <c r="BY72" s="22">
        <v>0.63364514900000002</v>
      </c>
      <c r="BZ72" s="20">
        <v>5.8153769000000001E-2</v>
      </c>
      <c r="CA72" s="22">
        <v>0.67899827099999999</v>
      </c>
      <c r="CB72" s="20">
        <v>4.6600126999999998E-2</v>
      </c>
      <c r="CC72" s="22">
        <v>0.48185439299999999</v>
      </c>
      <c r="CD72" s="20">
        <v>2.6399336999999998E-2</v>
      </c>
      <c r="CE72" s="22">
        <v>0.39565259000000003</v>
      </c>
      <c r="CF72" s="20">
        <v>2.1986641000000001E-2</v>
      </c>
      <c r="CG72" s="22">
        <v>0.192354885</v>
      </c>
      <c r="CH72" s="20">
        <v>0.12296452500000001</v>
      </c>
      <c r="CI72" s="22">
        <v>0.85515959200000002</v>
      </c>
      <c r="CJ72" s="20">
        <v>0.110397761</v>
      </c>
      <c r="CK72" s="22">
        <v>1.268522157</v>
      </c>
      <c r="CL72" s="20">
        <v>0.1737805</v>
      </c>
      <c r="CM72" s="22">
        <v>0.55487762500000004</v>
      </c>
      <c r="CN72" s="20">
        <v>0.14432617</v>
      </c>
      <c r="CO72" s="22">
        <v>0.39954380299999998</v>
      </c>
      <c r="CP72" s="20">
        <v>8.0618662999999993E-2</v>
      </c>
      <c r="CQ72" s="22">
        <v>0.13772421000000001</v>
      </c>
      <c r="CR72" s="20">
        <v>7.5925498999999994E-2</v>
      </c>
      <c r="CS72" s="22">
        <v>0.87801975600000004</v>
      </c>
    </row>
    <row r="73" spans="1:97">
      <c r="A73" s="19">
        <v>9.1790000000000003</v>
      </c>
      <c r="B73" s="1">
        <v>9.5824560935959327E-2</v>
      </c>
      <c r="C73" s="2">
        <v>0.67104956900454327</v>
      </c>
      <c r="D73" s="1">
        <v>2.6796382224269725E-2</v>
      </c>
      <c r="E73" s="2">
        <v>0.5095005979682371</v>
      </c>
      <c r="F73" s="1">
        <v>0.26934417645535275</v>
      </c>
      <c r="G73" s="2">
        <v>0.45634013259255418</v>
      </c>
      <c r="H73" s="1">
        <v>0.10332549900934103</v>
      </c>
      <c r="I73" s="2">
        <v>0.44983665544550228</v>
      </c>
      <c r="J73" s="1">
        <v>0.11719472330539052</v>
      </c>
      <c r="K73" s="2">
        <v>0.69622392043627968</v>
      </c>
      <c r="L73" s="1">
        <v>3.4007643375008599E-3</v>
      </c>
      <c r="M73" s="2">
        <v>0.72190049550195123</v>
      </c>
      <c r="N73" s="1">
        <v>7.4228091989908832E-2</v>
      </c>
      <c r="O73" s="2">
        <f t="shared" ca="1" si="3"/>
        <v>0.60546341813954174</v>
      </c>
      <c r="P73" s="1">
        <f t="shared" ca="1" si="4"/>
        <v>9.9275900117891738E-2</v>
      </c>
      <c r="Q73" s="2">
        <f t="shared" ca="1" si="5"/>
        <v>0.14482266030096572</v>
      </c>
      <c r="R73" s="1">
        <v>0.15257764600000001</v>
      </c>
      <c r="S73" s="2">
        <v>0.32024416300000003</v>
      </c>
      <c r="T73" s="1">
        <v>0.13643908191803986</v>
      </c>
      <c r="U73" s="2">
        <v>0.1678183474594454</v>
      </c>
      <c r="V73" s="1">
        <v>0.11095516230362781</v>
      </c>
      <c r="W73" s="2">
        <v>0.45290280380731773</v>
      </c>
      <c r="X73" s="27">
        <v>3.9458557999999998E-2</v>
      </c>
      <c r="Y73" s="22">
        <v>0.57541434000000002</v>
      </c>
      <c r="Z73" s="20">
        <v>2.9163438E-2</v>
      </c>
      <c r="AA73" s="22">
        <v>0.49521818899999998</v>
      </c>
      <c r="AB73" s="20">
        <v>2.6904208999999998E-2</v>
      </c>
      <c r="AC73" s="22">
        <v>0.53939211300000001</v>
      </c>
      <c r="AD73" s="20">
        <v>4.2409254E-2</v>
      </c>
      <c r="AE73" s="22">
        <v>0.63075981299999995</v>
      </c>
      <c r="AF73" s="20">
        <v>5.7968309000000003E-2</v>
      </c>
      <c r="AG73" s="22">
        <v>0.84582139499999998</v>
      </c>
      <c r="AH73" s="20">
        <v>3.7152076999999999E-2</v>
      </c>
      <c r="AI73" s="22">
        <v>0.56018389199999996</v>
      </c>
      <c r="AJ73" s="20">
        <v>1.6256792999999999E-2</v>
      </c>
      <c r="AK73" s="22">
        <v>0.59610034599999995</v>
      </c>
      <c r="AL73" s="20">
        <v>6.9307487000000001E-2</v>
      </c>
      <c r="AM73" s="22">
        <v>0.49388991500000001</v>
      </c>
      <c r="AN73" s="20">
        <v>1.0405283E-2</v>
      </c>
      <c r="AO73" s="22">
        <v>0.43428784199999998</v>
      </c>
      <c r="AP73" s="20">
        <v>4.8133653999999998E-2</v>
      </c>
      <c r="AQ73" s="22">
        <v>0.72789858299999999</v>
      </c>
      <c r="AR73" s="20">
        <v>8.6605848999999999E-2</v>
      </c>
      <c r="AS73" s="22">
        <v>0.29234409700000002</v>
      </c>
      <c r="AT73" s="20">
        <v>7.1544524999999998E-2</v>
      </c>
      <c r="AU73" s="22">
        <v>0.36430351399999999</v>
      </c>
      <c r="AV73" s="20">
        <v>5.6598421000000003E-2</v>
      </c>
      <c r="AW73" s="22">
        <v>0.180704701</v>
      </c>
      <c r="AX73" s="20">
        <v>6.1130601E-2</v>
      </c>
      <c r="AY73" s="22">
        <v>0.61676487199999996</v>
      </c>
      <c r="AZ73" s="20">
        <v>0.101729575</v>
      </c>
      <c r="BA73" s="22">
        <v>1.172818903</v>
      </c>
      <c r="BB73" s="20">
        <v>0.11436442300000001</v>
      </c>
      <c r="BC73" s="22">
        <v>0.283783322</v>
      </c>
      <c r="BD73" s="20">
        <v>8.3705239000000001E-2</v>
      </c>
      <c r="BE73" s="22">
        <v>0.25795690300000002</v>
      </c>
      <c r="BF73" s="20">
        <v>2.6148224000000001E-2</v>
      </c>
      <c r="BG73" s="22">
        <v>0.52701144899999997</v>
      </c>
      <c r="BH73" s="20">
        <v>4.3869655E-2</v>
      </c>
      <c r="BI73" s="22">
        <v>0.54844859700000004</v>
      </c>
      <c r="BJ73" s="20">
        <v>4.1147624000000001E-2</v>
      </c>
      <c r="BK73" s="22">
        <v>0.38295338499999998</v>
      </c>
      <c r="BL73" s="20">
        <v>1.9334171000000001E-2</v>
      </c>
      <c r="BM73" s="22">
        <v>0.89690718599999997</v>
      </c>
      <c r="BN73" s="20">
        <v>4.0469737999999998E-2</v>
      </c>
      <c r="BO73" s="22">
        <v>0.41727106200000003</v>
      </c>
      <c r="BP73" s="20">
        <v>5.6936841000000002E-2</v>
      </c>
      <c r="BQ73" s="22">
        <v>0.38184550099999998</v>
      </c>
      <c r="BR73" s="20">
        <v>6.6044881E-2</v>
      </c>
      <c r="BS73" s="22">
        <v>0.47791534800000002</v>
      </c>
      <c r="BT73" s="20">
        <v>6.1106978999999999E-2</v>
      </c>
      <c r="BU73" s="22">
        <v>0.29229383399999997</v>
      </c>
      <c r="BV73" s="20">
        <v>5.1897627000000002E-2</v>
      </c>
      <c r="BW73" s="22">
        <v>0.70589762</v>
      </c>
      <c r="BX73" s="20">
        <v>6.3148809E-2</v>
      </c>
      <c r="BY73" s="22">
        <v>0.62476305899999995</v>
      </c>
      <c r="BZ73" s="20">
        <v>8.9649832999999998E-2</v>
      </c>
      <c r="CA73" s="22">
        <v>0.678967235</v>
      </c>
      <c r="CB73" s="20">
        <v>4.3795446000000002E-2</v>
      </c>
      <c r="CC73" s="22">
        <v>0.42553284699999999</v>
      </c>
      <c r="CD73" s="20">
        <v>0</v>
      </c>
      <c r="CE73" s="22">
        <v>0.36107684299999998</v>
      </c>
      <c r="CF73" s="20">
        <v>2.0001656E-2</v>
      </c>
      <c r="CG73" s="22">
        <v>0.222768678</v>
      </c>
      <c r="CH73" s="20">
        <v>0.108901133</v>
      </c>
      <c r="CI73" s="22">
        <v>0.80154195699999997</v>
      </c>
      <c r="CJ73" s="20">
        <v>9.2523536000000003E-2</v>
      </c>
      <c r="CK73" s="22">
        <v>1.177802003</v>
      </c>
      <c r="CL73" s="20">
        <v>0.20035889000000001</v>
      </c>
      <c r="CM73" s="22">
        <v>0.55457712800000003</v>
      </c>
      <c r="CN73" s="20">
        <v>0.12139053700000001</v>
      </c>
      <c r="CO73" s="22">
        <v>0.40122508200000001</v>
      </c>
      <c r="CP73" s="20">
        <v>1.8060771E-2</v>
      </c>
      <c r="CQ73" s="22">
        <v>0.115022417</v>
      </c>
      <c r="CR73" s="20">
        <v>4.4964773E-2</v>
      </c>
      <c r="CS73" s="22">
        <v>0.82858418199999995</v>
      </c>
    </row>
    <row r="74" spans="1:97">
      <c r="A74" s="19">
        <v>9.3160000000000007</v>
      </c>
      <c r="B74" s="1">
        <v>0.12661246780986662</v>
      </c>
      <c r="C74" s="2">
        <v>0.80620684690287003</v>
      </c>
      <c r="D74" s="1">
        <v>7.3474170595143051E-2</v>
      </c>
      <c r="E74" s="2">
        <v>0.56692326329285792</v>
      </c>
      <c r="F74" s="1">
        <v>0.21495160527121915</v>
      </c>
      <c r="G74" s="2">
        <v>0.46451337333487736</v>
      </c>
      <c r="H74" s="1">
        <v>4.7335119455364921E-2</v>
      </c>
      <c r="I74" s="2">
        <v>0.49057741830798118</v>
      </c>
      <c r="J74" s="1">
        <v>0.11889320902671292</v>
      </c>
      <c r="K74" s="2">
        <v>0.74512484438920623</v>
      </c>
      <c r="L74" s="1">
        <v>1.8363188849090665E-2</v>
      </c>
      <c r="M74" s="2">
        <v>0.66897776604910597</v>
      </c>
      <c r="N74" s="1">
        <v>0.10674841923575129</v>
      </c>
      <c r="O74" s="2">
        <f t="shared" ca="1" si="3"/>
        <v>0.59621114492181126</v>
      </c>
      <c r="P74" s="1">
        <f t="shared" ca="1" si="4"/>
        <v>6.7792884721753127E-2</v>
      </c>
      <c r="Q74" s="2">
        <f t="shared" ca="1" si="5"/>
        <v>0.18373052734399542</v>
      </c>
      <c r="R74" s="1">
        <v>0.162273679</v>
      </c>
      <c r="S74" s="2">
        <v>0.177914241</v>
      </c>
      <c r="T74" s="1">
        <v>0.12252246161661172</v>
      </c>
      <c r="U74" s="2">
        <v>0.20004341280151403</v>
      </c>
      <c r="V74" s="1">
        <v>0.12743756972910078</v>
      </c>
      <c r="W74" s="2">
        <v>0.52210261798518565</v>
      </c>
      <c r="X74" s="27">
        <v>2.4442576000000001E-2</v>
      </c>
      <c r="Y74" s="22">
        <v>0.59256360500000005</v>
      </c>
      <c r="Z74" s="20">
        <v>2.1027897E-2</v>
      </c>
      <c r="AA74" s="22">
        <v>0.472812177</v>
      </c>
      <c r="AB74" s="20">
        <v>3.9726260999999999E-2</v>
      </c>
      <c r="AC74" s="22">
        <v>0.51463583599999996</v>
      </c>
      <c r="AD74" s="20">
        <v>2.5599493000000001E-2</v>
      </c>
      <c r="AE74" s="22">
        <v>0.67710028899999997</v>
      </c>
      <c r="AF74" s="20">
        <v>6.0443797E-2</v>
      </c>
      <c r="AG74" s="22">
        <v>0.88246307800000001</v>
      </c>
      <c r="AH74" s="20">
        <v>7.8353513E-2</v>
      </c>
      <c r="AI74" s="22">
        <v>0.60842955200000004</v>
      </c>
      <c r="AJ74" s="20">
        <v>0</v>
      </c>
      <c r="AK74" s="22">
        <v>0.70355174700000001</v>
      </c>
      <c r="AL74" s="20">
        <v>7.3289360999999997E-2</v>
      </c>
      <c r="AM74" s="22">
        <v>0.57330514600000004</v>
      </c>
      <c r="AN74" s="20">
        <v>2.871858E-2</v>
      </c>
      <c r="AO74" s="22">
        <v>0.53356082000000005</v>
      </c>
      <c r="AP74" s="20">
        <v>4.6689871000000001E-2</v>
      </c>
      <c r="AQ74" s="22">
        <v>0.74546955800000003</v>
      </c>
      <c r="AR74" s="20">
        <v>7.1206530000000004E-2</v>
      </c>
      <c r="AS74" s="22">
        <v>0.29231785799999999</v>
      </c>
      <c r="AT74" s="20">
        <v>6.1251906000000002E-2</v>
      </c>
      <c r="AU74" s="22">
        <v>0.367235425</v>
      </c>
      <c r="AV74" s="20">
        <v>8.1514293000000002E-2</v>
      </c>
      <c r="AW74" s="22">
        <v>0.2084297</v>
      </c>
      <c r="AX74" s="20">
        <v>5.9470472000000003E-2</v>
      </c>
      <c r="AY74" s="22">
        <v>0.65322836900000003</v>
      </c>
      <c r="AZ74" s="20">
        <v>8.2608531999999998E-2</v>
      </c>
      <c r="BA74" s="22">
        <v>1.170102271</v>
      </c>
      <c r="BB74" s="20">
        <v>0.136647511</v>
      </c>
      <c r="BC74" s="22">
        <v>0.30444244399999998</v>
      </c>
      <c r="BD74" s="20">
        <v>8.6196887E-2</v>
      </c>
      <c r="BE74" s="22">
        <v>0.25343460299999998</v>
      </c>
      <c r="BF74" s="20">
        <v>1.8147406000000001E-2</v>
      </c>
      <c r="BG74" s="22">
        <v>0.51327055399999999</v>
      </c>
      <c r="BH74" s="20">
        <v>4.9965005E-2</v>
      </c>
      <c r="BI74" s="22">
        <v>0.55462057200000003</v>
      </c>
      <c r="BJ74" s="20">
        <v>6.6717210999999998E-2</v>
      </c>
      <c r="BK74" s="22">
        <v>0.43970583800000002</v>
      </c>
      <c r="BL74" s="20">
        <v>4.8497279999999997E-2</v>
      </c>
      <c r="BM74" s="22">
        <v>0.83063479900000003</v>
      </c>
      <c r="BN74" s="20">
        <v>3.1017301000000001E-2</v>
      </c>
      <c r="BO74" s="22">
        <v>0.36451863899999998</v>
      </c>
      <c r="BP74" s="20">
        <v>4.1352696000000001E-2</v>
      </c>
      <c r="BQ74" s="22">
        <v>0.352612857</v>
      </c>
      <c r="BR74" s="20">
        <v>7.079328E-2</v>
      </c>
      <c r="BS74" s="22">
        <v>0.48671913100000003</v>
      </c>
      <c r="BT74" s="20">
        <v>5.9568852999999998E-2</v>
      </c>
      <c r="BU74" s="22">
        <v>0.27446304599999999</v>
      </c>
      <c r="BV74" s="20">
        <v>7.2442052000000007E-2</v>
      </c>
      <c r="BW74" s="22">
        <v>0.75164577099999996</v>
      </c>
      <c r="BX74" s="20">
        <v>6.7106550000000001E-2</v>
      </c>
      <c r="BY74" s="22">
        <v>0.63605181600000005</v>
      </c>
      <c r="BZ74" s="20">
        <v>7.2327039999999995E-2</v>
      </c>
      <c r="CA74" s="22">
        <v>0.66132836299999997</v>
      </c>
      <c r="CB74" s="20">
        <v>2.2695760999999998E-2</v>
      </c>
      <c r="CC74" s="22">
        <v>0.497108351</v>
      </c>
      <c r="CD74" s="20">
        <v>1.0242421E-2</v>
      </c>
      <c r="CE74" s="22">
        <v>0.34994157100000001</v>
      </c>
      <c r="CF74" s="20">
        <v>1.2135194E-2</v>
      </c>
      <c r="CG74" s="22">
        <v>0.23215675199999999</v>
      </c>
      <c r="CH74" s="20">
        <v>0.122459685</v>
      </c>
      <c r="CI74" s="22">
        <v>0.80835844199999995</v>
      </c>
      <c r="CJ74" s="20">
        <v>0.12450903100000001</v>
      </c>
      <c r="CK74" s="22">
        <v>1.06105209</v>
      </c>
      <c r="CL74" s="20">
        <v>0.154148483</v>
      </c>
      <c r="CM74" s="22">
        <v>0.59943464400000002</v>
      </c>
      <c r="CN74" s="20">
        <v>8.6699246999999993E-2</v>
      </c>
      <c r="CO74" s="22">
        <v>0.45151329400000001</v>
      </c>
      <c r="CP74" s="20">
        <v>4.1026767999999998E-2</v>
      </c>
      <c r="CQ74" s="22">
        <v>0.11256253500000001</v>
      </c>
      <c r="CR74" s="20">
        <v>8.8059030999999996E-2</v>
      </c>
      <c r="CS74" s="22">
        <v>0.85923949200000005</v>
      </c>
    </row>
    <row r="75" spans="1:97">
      <c r="A75" s="19">
        <v>9.4529999999999994</v>
      </c>
      <c r="B75" s="1">
        <v>0.13257054191947457</v>
      </c>
      <c r="C75" s="2">
        <v>0.74518080962751587</v>
      </c>
      <c r="D75" s="1">
        <v>9.7890767541946394E-2</v>
      </c>
      <c r="E75" s="2">
        <v>0.51642561624677863</v>
      </c>
      <c r="F75" s="1">
        <v>0.28033863222575828</v>
      </c>
      <c r="G75" s="2">
        <v>0.49790631158185039</v>
      </c>
      <c r="H75" s="1">
        <v>4.0780088756011863E-2</v>
      </c>
      <c r="I75" s="2">
        <v>0.53019510277059956</v>
      </c>
      <c r="J75" s="1">
        <v>7.5943523027980325E-2</v>
      </c>
      <c r="K75" s="2">
        <v>0.7354601045831709</v>
      </c>
      <c r="L75" s="1">
        <v>0.12514312189515711</v>
      </c>
      <c r="M75" s="2">
        <v>0.88409132581566818</v>
      </c>
      <c r="N75" s="1">
        <v>0.10574418257194836</v>
      </c>
      <c r="O75" s="2">
        <f t="shared" ca="1" si="3"/>
        <v>0.5746248500579606</v>
      </c>
      <c r="P75" s="1">
        <f t="shared" ca="1" si="4"/>
        <v>3.6264199913174998E-2</v>
      </c>
      <c r="Q75" s="2">
        <f t="shared" ca="1" si="5"/>
        <v>0.1632702242724213</v>
      </c>
      <c r="R75" s="1">
        <v>0.176115992</v>
      </c>
      <c r="S75" s="2">
        <v>0.139253458</v>
      </c>
      <c r="T75" s="1">
        <v>0.18202096309807311</v>
      </c>
      <c r="U75" s="2">
        <v>0.15085668791534121</v>
      </c>
      <c r="V75" s="1">
        <v>0.12769564500194217</v>
      </c>
      <c r="W75" s="2">
        <v>0.48081533389586956</v>
      </c>
      <c r="X75" s="27">
        <v>3.9437084999999997E-2</v>
      </c>
      <c r="Y75" s="22">
        <v>0.62351294599999996</v>
      </c>
      <c r="Z75" s="20">
        <v>3.0201611E-2</v>
      </c>
      <c r="AA75" s="22">
        <v>0.51423526500000005</v>
      </c>
      <c r="AB75" s="20">
        <v>4.7895404000000003E-2</v>
      </c>
      <c r="AC75" s="22">
        <v>0.53741604700000001</v>
      </c>
      <c r="AD75" s="20">
        <v>2.1260358E-2</v>
      </c>
      <c r="AE75" s="22">
        <v>0.54804356799999998</v>
      </c>
      <c r="AF75" s="20">
        <v>8.3593182000000002E-2</v>
      </c>
      <c r="AG75" s="22">
        <v>0.92793755300000003</v>
      </c>
      <c r="AH75" s="20">
        <v>0.112333031</v>
      </c>
      <c r="AI75" s="22">
        <v>0.50743333300000004</v>
      </c>
      <c r="AJ75" s="20">
        <v>7.2287389999999997E-3</v>
      </c>
      <c r="AK75" s="22">
        <v>0.76955448699999995</v>
      </c>
      <c r="AL75" s="20">
        <v>8.8115806000000005E-2</v>
      </c>
      <c r="AM75" s="22">
        <v>0.49904837499999999</v>
      </c>
      <c r="AN75" s="20">
        <v>4.8868205999999997E-2</v>
      </c>
      <c r="AO75" s="22">
        <v>0.52231377400000001</v>
      </c>
      <c r="AP75" s="20">
        <v>2.4561763E-2</v>
      </c>
      <c r="AQ75" s="22">
        <v>0.77658126199999999</v>
      </c>
      <c r="AR75" s="20">
        <v>9.1526384000000002E-2</v>
      </c>
      <c r="AS75" s="22">
        <v>0.32391946799999999</v>
      </c>
      <c r="AT75" s="20">
        <v>4.6971641000000001E-2</v>
      </c>
      <c r="AU75" s="22">
        <v>0.28054894000000002</v>
      </c>
      <c r="AV75" s="20">
        <v>6.1258549000000002E-2</v>
      </c>
      <c r="AW75" s="22">
        <v>0.184243664</v>
      </c>
      <c r="AX75" s="20">
        <v>5.2024835999999998E-2</v>
      </c>
      <c r="AY75" s="22">
        <v>0.70498991499999997</v>
      </c>
      <c r="AZ75" s="20">
        <v>8.5124528000000005E-2</v>
      </c>
      <c r="BA75" s="22">
        <v>1.1884837909999999</v>
      </c>
      <c r="BB75" s="20">
        <v>0.118491025</v>
      </c>
      <c r="BC75" s="22">
        <v>0.303215819</v>
      </c>
      <c r="BD75" s="20">
        <v>9.7315414000000003E-2</v>
      </c>
      <c r="BE75" s="22">
        <v>0.24547244500000001</v>
      </c>
      <c r="BF75" s="20">
        <v>2.2822816999999999E-2</v>
      </c>
      <c r="BG75" s="22">
        <v>0.48441601200000001</v>
      </c>
      <c r="BH75" s="20">
        <v>5.7068717999999997E-2</v>
      </c>
      <c r="BI75" s="22">
        <v>0.56499392800000003</v>
      </c>
      <c r="BJ75" s="20">
        <v>6.0197610999999998E-2</v>
      </c>
      <c r="BK75" s="22">
        <v>0.45880963000000002</v>
      </c>
      <c r="BL75" s="20">
        <v>3.8173462999999998E-2</v>
      </c>
      <c r="BM75" s="22">
        <v>0.75706797000000003</v>
      </c>
      <c r="BN75" s="20">
        <v>4.3173375E-2</v>
      </c>
      <c r="BO75" s="22">
        <v>0.36532796299999998</v>
      </c>
      <c r="BP75" s="20">
        <v>2.6463481000000001E-2</v>
      </c>
      <c r="BQ75" s="22">
        <v>0.348490523</v>
      </c>
      <c r="BR75" s="20">
        <v>6.9274002000000001E-2</v>
      </c>
      <c r="BS75" s="22">
        <v>0.50612719699999997</v>
      </c>
      <c r="BT75" s="20">
        <v>5.2449361999999999E-2</v>
      </c>
      <c r="BU75" s="22">
        <v>0.25361598899999999</v>
      </c>
      <c r="BV75" s="20">
        <v>7.3756329999999995E-2</v>
      </c>
      <c r="BW75" s="22">
        <v>0.76854262900000003</v>
      </c>
      <c r="BX75" s="20">
        <v>5.5939245999999998E-2</v>
      </c>
      <c r="BY75" s="22">
        <v>0.55999921799999997</v>
      </c>
      <c r="BZ75" s="20">
        <v>8.3759106999999999E-2</v>
      </c>
      <c r="CA75" s="22">
        <v>0.63737880999999996</v>
      </c>
      <c r="CB75" s="20">
        <v>3.7811443E-2</v>
      </c>
      <c r="CC75" s="22">
        <v>0.50335086299999998</v>
      </c>
      <c r="CD75" s="20">
        <v>1.7749575E-2</v>
      </c>
      <c r="CE75" s="22">
        <v>0.36889080000000002</v>
      </c>
      <c r="CF75" s="20">
        <v>1.2805976E-2</v>
      </c>
      <c r="CG75" s="22">
        <v>0.215397065</v>
      </c>
      <c r="CH75" s="20">
        <v>9.6316201000000004E-2</v>
      </c>
      <c r="CI75" s="22">
        <v>0.78181515800000001</v>
      </c>
      <c r="CJ75" s="20">
        <v>0.10918404800000001</v>
      </c>
      <c r="CK75" s="22">
        <v>1.0607880890000001</v>
      </c>
      <c r="CL75" s="20">
        <v>0.109046961</v>
      </c>
      <c r="CM75" s="22">
        <v>0.59456659300000003</v>
      </c>
      <c r="CN75" s="20">
        <v>0.140885395</v>
      </c>
      <c r="CO75" s="22">
        <v>0.44333361999999998</v>
      </c>
      <c r="CP75" s="20">
        <v>6.7368369999999997E-2</v>
      </c>
      <c r="CQ75" s="22">
        <v>0.170144622</v>
      </c>
      <c r="CR75" s="20">
        <v>0.104756978</v>
      </c>
      <c r="CS75" s="22">
        <v>0.93104091499999997</v>
      </c>
    </row>
    <row r="76" spans="1:97">
      <c r="A76" s="19">
        <v>9.59</v>
      </c>
      <c r="B76" s="1">
        <v>0.14713321508487132</v>
      </c>
      <c r="C76" s="2">
        <v>0.79568867628281703</v>
      </c>
      <c r="D76" s="1">
        <v>8.3306083484332077E-2</v>
      </c>
      <c r="E76" s="2">
        <v>0.50462531976978264</v>
      </c>
      <c r="F76" s="1">
        <v>0.33173937877903598</v>
      </c>
      <c r="G76" s="2">
        <v>0.5849554429892263</v>
      </c>
      <c r="H76" s="1">
        <v>0.22577161440228488</v>
      </c>
      <c r="I76" s="2">
        <v>0.63359124272660572</v>
      </c>
      <c r="J76" s="1">
        <v>5.6186160930417173E-2</v>
      </c>
      <c r="K76" s="2">
        <v>0.80554004559697823</v>
      </c>
      <c r="L76" s="1">
        <v>2.2104186049243944E-2</v>
      </c>
      <c r="M76" s="2">
        <v>0.70331701995109108</v>
      </c>
      <c r="N76" s="1">
        <v>9.9054056977491867E-2</v>
      </c>
      <c r="O76" s="2">
        <f t="shared" ca="1" si="3"/>
        <v>0.54957027047481632</v>
      </c>
      <c r="P76" s="1">
        <f t="shared" ca="1" si="4"/>
        <v>3.1856430003734067E-2</v>
      </c>
      <c r="Q76" s="2">
        <f t="shared" ca="1" si="5"/>
        <v>0.13976938995442409</v>
      </c>
      <c r="R76" s="1">
        <v>0.260537344</v>
      </c>
      <c r="S76" s="2">
        <v>7.7272749000000002E-2</v>
      </c>
      <c r="T76" s="1">
        <v>0.16839813101778567</v>
      </c>
      <c r="U76" s="2">
        <v>0.16771780380511225</v>
      </c>
      <c r="V76" s="1">
        <v>0.1017218025419675</v>
      </c>
      <c r="W76" s="2">
        <v>0.57069284256688946</v>
      </c>
      <c r="X76" s="27">
        <v>5.1668036000000001E-2</v>
      </c>
      <c r="Y76" s="22">
        <v>0.60668208999999995</v>
      </c>
      <c r="Z76" s="20">
        <v>4.4022639000000002E-2</v>
      </c>
      <c r="AA76" s="22">
        <v>0.51411867600000005</v>
      </c>
      <c r="AB76" s="20">
        <v>2.9989882999999998E-2</v>
      </c>
      <c r="AC76" s="22">
        <v>0.60482913900000002</v>
      </c>
      <c r="AD76" s="20">
        <v>3.3664281999999997E-2</v>
      </c>
      <c r="AE76" s="22">
        <v>0.51160150400000004</v>
      </c>
      <c r="AF76" s="20">
        <v>6.2254497999999998E-2</v>
      </c>
      <c r="AG76" s="22">
        <v>0.98211520799999996</v>
      </c>
      <c r="AH76" s="20">
        <v>5.0231910999999997E-2</v>
      </c>
      <c r="AI76" s="22">
        <v>0.48434504299999998</v>
      </c>
      <c r="AJ76" s="20">
        <v>7.3091699999999998E-4</v>
      </c>
      <c r="AK76" s="22">
        <v>0.90161388099999995</v>
      </c>
      <c r="AL76" s="20">
        <v>3.9620882000000003E-2</v>
      </c>
      <c r="AM76" s="22">
        <v>0.48083851300000002</v>
      </c>
      <c r="AN76" s="20">
        <v>2.2271183E-2</v>
      </c>
      <c r="AO76" s="22">
        <v>0.479475341</v>
      </c>
      <c r="AP76" s="20">
        <v>3.5379659000000001E-2</v>
      </c>
      <c r="AQ76" s="22">
        <v>0.68739798100000005</v>
      </c>
      <c r="AR76" s="20">
        <v>7.0208212000000006E-2</v>
      </c>
      <c r="AS76" s="22">
        <v>0.28848845499999998</v>
      </c>
      <c r="AT76" s="20">
        <v>6.6095235000000002E-2</v>
      </c>
      <c r="AU76" s="22">
        <v>0.25926554899999998</v>
      </c>
      <c r="AV76" s="20">
        <v>5.1512344000000002E-2</v>
      </c>
      <c r="AW76" s="22">
        <v>0.19283857200000001</v>
      </c>
      <c r="AX76" s="20">
        <v>4.2647256000000001E-2</v>
      </c>
      <c r="AY76" s="22">
        <v>0.71668638799999995</v>
      </c>
      <c r="AZ76" s="20">
        <v>0.13463075699999999</v>
      </c>
      <c r="BA76" s="22">
        <v>1.2081600530000001</v>
      </c>
      <c r="BB76" s="20">
        <v>0.125324035</v>
      </c>
      <c r="BC76" s="22">
        <v>0.31544380599999999</v>
      </c>
      <c r="BD76" s="20">
        <v>0.10488091300000001</v>
      </c>
      <c r="BE76" s="22">
        <v>0.23601143599999999</v>
      </c>
      <c r="BF76" s="20">
        <v>1.8427757999999999E-2</v>
      </c>
      <c r="BG76" s="22">
        <v>0.41046593100000001</v>
      </c>
      <c r="BH76" s="20">
        <v>6.8529234999999994E-2</v>
      </c>
      <c r="BI76" s="22">
        <v>0.55527609200000005</v>
      </c>
      <c r="BJ76" s="20">
        <v>6.0945147999999998E-2</v>
      </c>
      <c r="BK76" s="22">
        <v>0.364398475</v>
      </c>
      <c r="BL76" s="20">
        <v>2.7671693000000001E-2</v>
      </c>
      <c r="BM76" s="22">
        <v>0.67922754799999996</v>
      </c>
      <c r="BN76" s="20">
        <v>5.5840036000000003E-2</v>
      </c>
      <c r="BO76" s="22">
        <v>0.37150551500000001</v>
      </c>
      <c r="BP76" s="20">
        <v>2.4132656999999998E-2</v>
      </c>
      <c r="BQ76" s="22">
        <v>0.34802594799999997</v>
      </c>
      <c r="BR76" s="20">
        <v>6.6726720000000003E-2</v>
      </c>
      <c r="BS76" s="22">
        <v>0.46836486900000002</v>
      </c>
      <c r="BT76" s="20">
        <v>6.1075707E-2</v>
      </c>
      <c r="BU76" s="22">
        <v>0.24033151699999999</v>
      </c>
      <c r="BV76" s="20">
        <v>9.0163277E-2</v>
      </c>
      <c r="BW76" s="22">
        <v>0.77768425500000005</v>
      </c>
      <c r="BX76" s="20">
        <v>4.0060618999999999E-2</v>
      </c>
      <c r="BY76" s="22">
        <v>0.53668192999999997</v>
      </c>
      <c r="BZ76" s="20">
        <v>0.12914135700000001</v>
      </c>
      <c r="CA76" s="22">
        <v>0.59910607999999999</v>
      </c>
      <c r="CB76" s="20">
        <v>7.9865404000000001E-2</v>
      </c>
      <c r="CC76" s="22">
        <v>0.51602445100000005</v>
      </c>
      <c r="CD76" s="20">
        <v>7.9452480000000002E-3</v>
      </c>
      <c r="CE76" s="22">
        <v>0.33715331900000001</v>
      </c>
      <c r="CF76" s="20">
        <v>2.2378739000000002E-2</v>
      </c>
      <c r="CG76" s="22">
        <v>0.228220639</v>
      </c>
      <c r="CH76" s="20">
        <v>7.1254516000000004E-2</v>
      </c>
      <c r="CI76" s="22">
        <v>0.70301552</v>
      </c>
      <c r="CJ76" s="20">
        <v>0.12221522999999999</v>
      </c>
      <c r="CK76" s="22">
        <v>1.063421237</v>
      </c>
      <c r="CL76" s="20">
        <v>0.13960387199999999</v>
      </c>
      <c r="CM76" s="22">
        <v>0.59990876100000001</v>
      </c>
      <c r="CN76" s="20">
        <v>8.2854318999999996E-2</v>
      </c>
      <c r="CO76" s="22">
        <v>0.454731575</v>
      </c>
      <c r="CP76" s="20">
        <v>5.0738457000000001E-2</v>
      </c>
      <c r="CQ76" s="22">
        <v>0.154234605</v>
      </c>
      <c r="CR76" s="20">
        <v>6.8956833999999995E-2</v>
      </c>
      <c r="CS76" s="22">
        <v>0.92728229900000003</v>
      </c>
    </row>
    <row r="77" spans="1:97">
      <c r="A77" s="19">
        <v>9.7270000000000003</v>
      </c>
      <c r="B77" s="1">
        <v>0.14266805248336575</v>
      </c>
      <c r="C77" s="2">
        <v>0.86552641423351617</v>
      </c>
      <c r="D77" s="1">
        <v>3.4017330694752844E-2</v>
      </c>
      <c r="E77" s="2">
        <v>0.54815439496324148</v>
      </c>
      <c r="F77" s="1">
        <v>0.2230275327825717</v>
      </c>
      <c r="G77" s="2">
        <v>0.61636168669807789</v>
      </c>
      <c r="H77" s="1">
        <v>0.13702359595494593</v>
      </c>
      <c r="I77" s="2">
        <v>0.60819070982586043</v>
      </c>
      <c r="J77" s="1">
        <v>7.1345897885780107E-2</v>
      </c>
      <c r="K77" s="2">
        <v>0.8385929721944172</v>
      </c>
      <c r="L77" s="1">
        <v>4.9989202185532357E-2</v>
      </c>
      <c r="M77" s="2">
        <v>0.80425931345844948</v>
      </c>
      <c r="N77" s="1">
        <v>0.10205958872255505</v>
      </c>
      <c r="O77" s="2">
        <f t="shared" ca="1" si="3"/>
        <v>0.5403425950210522</v>
      </c>
      <c r="P77" s="1">
        <f t="shared" ca="1" si="4"/>
        <v>4.659824769567765E-2</v>
      </c>
      <c r="Q77" s="2">
        <f t="shared" ca="1" si="5"/>
        <v>0.18767770226140409</v>
      </c>
      <c r="R77" s="1">
        <v>0.234480628</v>
      </c>
      <c r="S77" s="2">
        <v>0.157331165</v>
      </c>
      <c r="T77" s="1">
        <v>0.12123873482423587</v>
      </c>
      <c r="U77" s="2">
        <v>0.30683835510728913</v>
      </c>
      <c r="V77" s="1">
        <v>8.7298262293162912E-2</v>
      </c>
      <c r="W77" s="2">
        <v>0.64570776717987244</v>
      </c>
      <c r="X77" s="27">
        <v>4.1960148000000003E-2</v>
      </c>
      <c r="Y77" s="22">
        <v>0.57378573700000002</v>
      </c>
      <c r="Z77" s="20">
        <v>2.9894394000000001E-2</v>
      </c>
      <c r="AA77" s="22">
        <v>0.46715172399999999</v>
      </c>
      <c r="AB77" s="20">
        <v>3.8431712999999999E-2</v>
      </c>
      <c r="AC77" s="22">
        <v>0.55070576400000004</v>
      </c>
      <c r="AD77" s="20">
        <v>5.7182851E-2</v>
      </c>
      <c r="AE77" s="22">
        <v>0.57462801900000005</v>
      </c>
      <c r="AF77" s="20">
        <v>6.4749817000000001E-2</v>
      </c>
      <c r="AG77" s="22">
        <v>1.0046676290000001</v>
      </c>
      <c r="AH77" s="20">
        <v>5.2938592E-2</v>
      </c>
      <c r="AI77" s="22">
        <v>0.49434559</v>
      </c>
      <c r="AJ77" s="20">
        <v>2.0446453999999999E-2</v>
      </c>
      <c r="AK77" s="22">
        <v>0.92055626300000004</v>
      </c>
      <c r="AL77" s="20">
        <v>5.6686687999999999E-2</v>
      </c>
      <c r="AM77" s="22">
        <v>0.49558269100000002</v>
      </c>
      <c r="AN77" s="20">
        <v>4.3502267999999997E-2</v>
      </c>
      <c r="AO77" s="22">
        <v>0.43454410399999999</v>
      </c>
      <c r="AP77" s="20">
        <v>2.7692868999999998E-2</v>
      </c>
      <c r="AQ77" s="22">
        <v>0.72193201699999998</v>
      </c>
      <c r="AR77" s="20">
        <v>9.6911438000000003E-2</v>
      </c>
      <c r="AS77" s="22">
        <v>0.27925778699999998</v>
      </c>
      <c r="AT77" s="20">
        <v>4.7537438000000001E-2</v>
      </c>
      <c r="AU77" s="22">
        <v>0.34482422200000001</v>
      </c>
      <c r="AV77" s="20">
        <v>6.1089856999999997E-2</v>
      </c>
      <c r="AW77" s="22">
        <v>0.21621541999999999</v>
      </c>
      <c r="AX77" s="20">
        <v>5.8572454000000003E-2</v>
      </c>
      <c r="AY77" s="22">
        <v>0.72470089800000004</v>
      </c>
      <c r="AZ77" s="20">
        <v>0.139754765</v>
      </c>
      <c r="BA77" s="22">
        <v>1.1807228160000001</v>
      </c>
      <c r="BB77" s="20">
        <v>0.12396871600000001</v>
      </c>
      <c r="BC77" s="22">
        <v>0.34469586299999999</v>
      </c>
      <c r="BD77" s="20">
        <v>8.3079331000000006E-2</v>
      </c>
      <c r="BE77" s="22">
        <v>0.24158707300000001</v>
      </c>
      <c r="BF77" s="20">
        <v>2.4170662999999998E-2</v>
      </c>
      <c r="BG77" s="22">
        <v>0.376178389</v>
      </c>
      <c r="BH77" s="20">
        <v>6.7260133E-2</v>
      </c>
      <c r="BI77" s="22">
        <v>0.56312821700000004</v>
      </c>
      <c r="BJ77" s="20">
        <v>4.4187431999999999E-2</v>
      </c>
      <c r="BK77" s="22">
        <v>0.381564444</v>
      </c>
      <c r="BL77" s="20">
        <v>1.7819875999999998E-2</v>
      </c>
      <c r="BM77" s="22">
        <v>0.59741482700000004</v>
      </c>
      <c r="BN77" s="20">
        <v>7.7292077000000001E-2</v>
      </c>
      <c r="BO77" s="22">
        <v>0.397313478</v>
      </c>
      <c r="BP77" s="20">
        <v>2.3813247999999999E-2</v>
      </c>
      <c r="BQ77" s="22">
        <v>0.33952731200000003</v>
      </c>
      <c r="BR77" s="20">
        <v>4.7659695000000002E-2</v>
      </c>
      <c r="BS77" s="22">
        <v>0.451154738</v>
      </c>
      <c r="BT77" s="20">
        <v>8.4266107000000007E-2</v>
      </c>
      <c r="BU77" s="22">
        <v>0.21127866300000001</v>
      </c>
      <c r="BV77" s="20">
        <v>9.2284553000000005E-2</v>
      </c>
      <c r="BW77" s="22">
        <v>0.81236412000000002</v>
      </c>
      <c r="BX77" s="20">
        <v>2.9922196000000002E-2</v>
      </c>
      <c r="BY77" s="22">
        <v>0.56149798100000003</v>
      </c>
      <c r="BZ77" s="20">
        <v>6.9872080000000003E-2</v>
      </c>
      <c r="CA77" s="22">
        <v>0.59966473099999995</v>
      </c>
      <c r="CB77" s="20">
        <v>7.0395864000000002E-2</v>
      </c>
      <c r="CC77" s="22">
        <v>0.49235947699999999</v>
      </c>
      <c r="CD77" s="20">
        <v>2.4459722E-2</v>
      </c>
      <c r="CE77" s="22">
        <v>0.351492635</v>
      </c>
      <c r="CF77" s="20">
        <v>1.3653059E-2</v>
      </c>
      <c r="CG77" s="22">
        <v>0.25156344200000003</v>
      </c>
      <c r="CH77" s="20">
        <v>8.9515288999999998E-2</v>
      </c>
      <c r="CI77" s="22">
        <v>0.75788687700000001</v>
      </c>
      <c r="CJ77" s="20">
        <v>0.108743301</v>
      </c>
      <c r="CK77" s="22">
        <v>1.0676041009999999</v>
      </c>
      <c r="CL77" s="20">
        <v>0.143166561</v>
      </c>
      <c r="CM77" s="22">
        <v>0.58678372300000003</v>
      </c>
      <c r="CN77" s="20">
        <v>0.117920782</v>
      </c>
      <c r="CO77" s="22">
        <v>0.439078894</v>
      </c>
      <c r="CP77" s="20">
        <v>6.9867955999999995E-2</v>
      </c>
      <c r="CQ77" s="22">
        <v>0.109431397</v>
      </c>
      <c r="CR77" s="20">
        <v>7.6518629000000005E-2</v>
      </c>
      <c r="CS77" s="22">
        <v>0.91027079600000005</v>
      </c>
    </row>
    <row r="78" spans="1:97">
      <c r="A78" s="19">
        <v>9.8640000000000008</v>
      </c>
      <c r="B78" s="1">
        <v>0.18172804630443945</v>
      </c>
      <c r="C78" s="2">
        <v>0.80990824701425723</v>
      </c>
      <c r="D78" s="1">
        <v>5.2817634386736138E-2</v>
      </c>
      <c r="E78" s="2">
        <v>0.58184580661163365</v>
      </c>
      <c r="F78" s="1">
        <v>0.29689694894664165</v>
      </c>
      <c r="G78" s="2">
        <v>0.63669699789009249</v>
      </c>
      <c r="H78" s="1">
        <v>4.8066163771277814E-2</v>
      </c>
      <c r="I78" s="2">
        <v>0.52020408064196866</v>
      </c>
      <c r="J78" s="1">
        <v>9.6505805898416161E-2</v>
      </c>
      <c r="K78" s="2">
        <v>0.81601773568688596</v>
      </c>
      <c r="L78" s="1">
        <v>4.6248204985378967E-2</v>
      </c>
      <c r="M78" s="2">
        <v>0.61129547855269184</v>
      </c>
      <c r="N78" s="1">
        <v>0.12820706886243369</v>
      </c>
      <c r="O78" s="2">
        <f t="shared" ca="1" si="3"/>
        <v>0.53833260630835111</v>
      </c>
      <c r="P78" s="1">
        <f t="shared" ca="1" si="4"/>
        <v>4.9493554122555607E-2</v>
      </c>
      <c r="Q78" s="2">
        <f t="shared" ca="1" si="5"/>
        <v>0.26972624588147814</v>
      </c>
      <c r="R78" s="1">
        <v>0.32398146900000002</v>
      </c>
      <c r="S78" s="2">
        <v>0.183837262</v>
      </c>
      <c r="T78" s="1">
        <v>0.20380599836570565</v>
      </c>
      <c r="U78" s="2">
        <v>0.25924054961090476</v>
      </c>
      <c r="V78" s="1">
        <v>0.10989992118800951</v>
      </c>
      <c r="W78" s="2">
        <v>0.66395464073438182</v>
      </c>
      <c r="X78" s="27">
        <v>2.3583659999999999E-2</v>
      </c>
      <c r="Y78" s="22">
        <v>0.57463246899999998</v>
      </c>
      <c r="Z78" s="20">
        <v>3.390928E-2</v>
      </c>
      <c r="AA78" s="22">
        <v>0.453159757</v>
      </c>
      <c r="AB78" s="20">
        <v>4.4247133000000001E-2</v>
      </c>
      <c r="AC78" s="22">
        <v>0.54421633599999997</v>
      </c>
      <c r="AD78" s="20">
        <v>8.0147619000000003E-2</v>
      </c>
      <c r="AE78" s="22">
        <v>0.51709382199999998</v>
      </c>
      <c r="AF78" s="20">
        <v>9.7820120999999996E-2</v>
      </c>
      <c r="AG78" s="22">
        <v>1.0122571090000001</v>
      </c>
      <c r="AH78" s="20">
        <v>5.4522411E-2</v>
      </c>
      <c r="AI78" s="22">
        <v>0.58988995</v>
      </c>
      <c r="AJ78" s="20">
        <v>2.6939029E-2</v>
      </c>
      <c r="AK78" s="22">
        <v>0.99619472499999995</v>
      </c>
      <c r="AL78" s="20">
        <v>2.1375953E-2</v>
      </c>
      <c r="AM78" s="22">
        <v>0.51980741699999999</v>
      </c>
      <c r="AN78" s="20">
        <v>8.2592524E-2</v>
      </c>
      <c r="AO78" s="22">
        <v>0.513131059</v>
      </c>
      <c r="AP78" s="20">
        <v>5.4074636000000002E-2</v>
      </c>
      <c r="AQ78" s="22">
        <v>0.6931484</v>
      </c>
      <c r="AR78" s="20">
        <v>7.4492807999999994E-2</v>
      </c>
      <c r="AS78" s="22">
        <v>0.42070607999999998</v>
      </c>
      <c r="AT78" s="20">
        <v>5.7050338999999999E-2</v>
      </c>
      <c r="AU78" s="22">
        <v>0.26569502099999998</v>
      </c>
      <c r="AV78" s="20">
        <v>8.5404761999999995E-2</v>
      </c>
      <c r="AW78" s="22">
        <v>0.24395223199999999</v>
      </c>
      <c r="AX78" s="20">
        <v>5.7108444000000001E-2</v>
      </c>
      <c r="AY78" s="22">
        <v>0.74811441000000001</v>
      </c>
      <c r="AZ78" s="20">
        <v>0.13657756500000001</v>
      </c>
      <c r="BA78" s="22">
        <v>1.166062642</v>
      </c>
      <c r="BB78" s="20">
        <v>0.15586455900000001</v>
      </c>
      <c r="BC78" s="22">
        <v>0.38712047300000002</v>
      </c>
      <c r="BD78" s="20">
        <v>8.0943253000000007E-2</v>
      </c>
      <c r="BE78" s="22">
        <v>0.25270700499999998</v>
      </c>
      <c r="BF78" s="20">
        <v>2.2999654000000001E-2</v>
      </c>
      <c r="BG78" s="22">
        <v>0.35697772300000002</v>
      </c>
      <c r="BH78" s="20">
        <v>7.6586705000000005E-2</v>
      </c>
      <c r="BI78" s="22">
        <v>0.60268331799999997</v>
      </c>
      <c r="BJ78" s="20">
        <v>3.7750601000000002E-2</v>
      </c>
      <c r="BK78" s="22">
        <v>0.41308168499999998</v>
      </c>
      <c r="BL78" s="20">
        <v>2.343048E-2</v>
      </c>
      <c r="BM78" s="22">
        <v>0.54565600199999997</v>
      </c>
      <c r="BN78" s="20">
        <v>9.9583292000000004E-2</v>
      </c>
      <c r="BO78" s="22">
        <v>0.38308143</v>
      </c>
      <c r="BP78" s="20">
        <v>3.1297782000000003E-2</v>
      </c>
      <c r="BQ78" s="22">
        <v>0.34861750699999999</v>
      </c>
      <c r="BR78" s="20">
        <v>4.7338880999999999E-2</v>
      </c>
      <c r="BS78" s="22">
        <v>0.42271406299999997</v>
      </c>
      <c r="BT78" s="20">
        <v>8.5296462000000003E-2</v>
      </c>
      <c r="BU78" s="22">
        <v>0.19815402700000001</v>
      </c>
      <c r="BV78" s="20">
        <v>7.2215540999999994E-2</v>
      </c>
      <c r="BW78" s="22">
        <v>0.85586831299999999</v>
      </c>
      <c r="BX78" s="20">
        <v>2.8174248999999998E-2</v>
      </c>
      <c r="BY78" s="22">
        <v>0.55877426799999996</v>
      </c>
      <c r="BZ78" s="20">
        <v>9.8159688999999994E-2</v>
      </c>
      <c r="CA78" s="22">
        <v>0.62054687799999997</v>
      </c>
      <c r="CB78" s="20">
        <v>2.3309045E-2</v>
      </c>
      <c r="CC78" s="22">
        <v>0.47935341799999998</v>
      </c>
      <c r="CD78" s="20">
        <v>3.4823510000000002E-2</v>
      </c>
      <c r="CE78" s="22">
        <v>0.35935545499999999</v>
      </c>
      <c r="CF78" s="20">
        <v>5.4915850000000002E-3</v>
      </c>
      <c r="CG78" s="22">
        <v>0.26302657299999999</v>
      </c>
      <c r="CH78" s="20">
        <v>5.3202891000000002E-2</v>
      </c>
      <c r="CI78" s="22">
        <v>0.71166385099999996</v>
      </c>
      <c r="CJ78" s="20">
        <v>0.105096253</v>
      </c>
      <c r="CK78" s="22">
        <v>1.126609916</v>
      </c>
      <c r="CL78" s="20">
        <v>0.14348338499999999</v>
      </c>
      <c r="CM78" s="22">
        <v>0.53275771100000002</v>
      </c>
      <c r="CN78" s="20">
        <v>0.107279675</v>
      </c>
      <c r="CO78" s="22">
        <v>0.43664383600000001</v>
      </c>
      <c r="CP78" s="20">
        <v>4.2343606999999998E-2</v>
      </c>
      <c r="CQ78" s="22">
        <v>0.114013449</v>
      </c>
      <c r="CR78" s="20">
        <v>9.7009677000000002E-2</v>
      </c>
      <c r="CS78" s="22">
        <v>0.98056620800000005</v>
      </c>
    </row>
    <row r="79" spans="1:97">
      <c r="A79" s="19">
        <v>10.000999999999999</v>
      </c>
      <c r="B79" s="1">
        <v>0.12843110546519113</v>
      </c>
      <c r="C79" s="2">
        <v>0.76754710431207451</v>
      </c>
      <c r="D79" s="1">
        <v>3.3031419651231249E-2</v>
      </c>
      <c r="E79" s="2">
        <v>0.51651000129655644</v>
      </c>
      <c r="F79" s="1">
        <v>0.22281430697369103</v>
      </c>
      <c r="G79" s="2">
        <v>0.59784836997884827</v>
      </c>
      <c r="H79" s="1">
        <v>3.836764251349916E-2</v>
      </c>
      <c r="I79" s="2">
        <v>0.54165196099255508</v>
      </c>
      <c r="J79" s="1">
        <v>0.11884097228039076</v>
      </c>
      <c r="K79" s="2">
        <v>0.82255155915800815</v>
      </c>
      <c r="L79" s="1">
        <v>5.4409882966478813E-2</v>
      </c>
      <c r="M79" s="2">
        <v>0.79965020121510821</v>
      </c>
      <c r="N79" s="1">
        <v>0.16161893430444718</v>
      </c>
      <c r="O79" s="2">
        <f t="shared" ca="1" si="3"/>
        <v>0.49368766470893344</v>
      </c>
      <c r="P79" s="1">
        <f t="shared" ca="1" si="4"/>
        <v>8.3553533276506706E-2</v>
      </c>
      <c r="Q79" s="2">
        <f t="shared" ca="1" si="5"/>
        <v>0.26115622243634434</v>
      </c>
      <c r="R79" s="1">
        <v>0.30392957700000001</v>
      </c>
      <c r="S79" s="2">
        <v>0.20730678599999999</v>
      </c>
      <c r="T79" s="1">
        <v>0.18599987748439234</v>
      </c>
      <c r="U79" s="2">
        <v>0.32832063316424925</v>
      </c>
      <c r="V79" s="1">
        <v>8.2004851696881903E-2</v>
      </c>
      <c r="W79" s="2">
        <v>0.59919736137541246</v>
      </c>
      <c r="X79" s="27">
        <v>0</v>
      </c>
      <c r="Y79" s="22">
        <v>0.57938501600000003</v>
      </c>
      <c r="Z79" s="20">
        <v>3.4160320000000001E-2</v>
      </c>
      <c r="AA79" s="22">
        <v>0.41343179099999999</v>
      </c>
      <c r="AB79" s="20">
        <v>5.6977332999999998E-2</v>
      </c>
      <c r="AC79" s="22">
        <v>0.53514088299999996</v>
      </c>
      <c r="AD79" s="20">
        <v>0.13451670199999999</v>
      </c>
      <c r="AE79" s="22">
        <v>0.47333886600000002</v>
      </c>
      <c r="AF79" s="20">
        <v>0.119889984</v>
      </c>
      <c r="AG79" s="22">
        <v>0.95878031699999999</v>
      </c>
      <c r="AH79" s="20">
        <v>8.4910243999999996E-2</v>
      </c>
      <c r="AI79" s="22">
        <v>0.47265310599999999</v>
      </c>
      <c r="AJ79" s="20">
        <v>2.5050533999999999E-2</v>
      </c>
      <c r="AK79" s="22">
        <v>1.004212098</v>
      </c>
      <c r="AL79" s="20">
        <v>4.1731595000000003E-2</v>
      </c>
      <c r="AM79" s="22">
        <v>0.52566201700000004</v>
      </c>
      <c r="AN79" s="20">
        <v>0.13077566099999999</v>
      </c>
      <c r="AO79" s="22">
        <v>0.51264226400000001</v>
      </c>
      <c r="AP79" s="20">
        <v>4.8708898E-2</v>
      </c>
      <c r="AQ79" s="22">
        <v>0.62268437700000001</v>
      </c>
      <c r="AR79" s="20">
        <v>9.5196355999999996E-2</v>
      </c>
      <c r="AS79" s="22">
        <v>0.27339016100000002</v>
      </c>
      <c r="AT79" s="20">
        <v>8.1184032000000003E-2</v>
      </c>
      <c r="AU79" s="22">
        <v>0.29757326099999998</v>
      </c>
      <c r="AV79" s="20">
        <v>6.3287075999999998E-2</v>
      </c>
      <c r="AW79" s="22">
        <v>0.25888577299999999</v>
      </c>
      <c r="AX79" s="20">
        <v>6.7127709999999993E-2</v>
      </c>
      <c r="AY79" s="22">
        <v>0.74664311999999999</v>
      </c>
      <c r="AZ79" s="20">
        <v>0.125452761</v>
      </c>
      <c r="BA79" s="22">
        <v>1.1373148719999999</v>
      </c>
      <c r="BB79" s="20">
        <v>0.1386135</v>
      </c>
      <c r="BC79" s="22">
        <v>0.38718388199999998</v>
      </c>
      <c r="BD79" s="20">
        <v>8.9632722999999997E-2</v>
      </c>
      <c r="BE79" s="22">
        <v>0.26508736100000002</v>
      </c>
      <c r="BF79" s="20">
        <v>1.4998836999999999E-2</v>
      </c>
      <c r="BG79" s="22">
        <v>0.355013038</v>
      </c>
      <c r="BH79" s="20">
        <v>8.6355275999999995E-2</v>
      </c>
      <c r="BI79" s="22">
        <v>0.58119637199999996</v>
      </c>
      <c r="BJ79" s="20">
        <v>5.0917005000000001E-2</v>
      </c>
      <c r="BK79" s="22">
        <v>0.38196740400000001</v>
      </c>
      <c r="BL79" s="20">
        <v>3.0537584E-2</v>
      </c>
      <c r="BM79" s="22">
        <v>0.49281490300000003</v>
      </c>
      <c r="BN79" s="20">
        <v>8.6434867999999998E-2</v>
      </c>
      <c r="BO79" s="22">
        <v>0.33899049599999997</v>
      </c>
      <c r="BP79" s="20">
        <v>4.1572828999999999E-2</v>
      </c>
      <c r="BQ79" s="22">
        <v>0.349754169</v>
      </c>
      <c r="BR79" s="20">
        <v>5.9150436000000001E-2</v>
      </c>
      <c r="BS79" s="22">
        <v>0.36713340799999999</v>
      </c>
      <c r="BT79" s="20">
        <v>3.9876887999999999E-2</v>
      </c>
      <c r="BU79" s="22">
        <v>0.20155377399999999</v>
      </c>
      <c r="BV79" s="20">
        <v>6.9301908999999995E-2</v>
      </c>
      <c r="BW79" s="22">
        <v>0.892197558</v>
      </c>
      <c r="BX79" s="20">
        <v>9.6338440000000008E-3</v>
      </c>
      <c r="BY79" s="22">
        <v>0.51293230599999995</v>
      </c>
      <c r="BZ79" s="20">
        <v>0.10422300399999999</v>
      </c>
      <c r="CA79" s="22">
        <v>0.59446617800000001</v>
      </c>
      <c r="CB79" s="20">
        <v>0</v>
      </c>
      <c r="CC79" s="22">
        <v>0.48605245699999999</v>
      </c>
      <c r="CD79" s="20">
        <v>3.5036917000000001E-2</v>
      </c>
      <c r="CE79" s="22">
        <v>0.33806217900000002</v>
      </c>
      <c r="CF79" s="20">
        <v>1.5408345E-2</v>
      </c>
      <c r="CG79" s="22">
        <v>0.27747936600000001</v>
      </c>
      <c r="CH79" s="20">
        <v>5.9412420000000001E-2</v>
      </c>
      <c r="CI79" s="22">
        <v>0.77745906200000003</v>
      </c>
      <c r="CJ79" s="20">
        <v>9.8245119000000006E-2</v>
      </c>
      <c r="CK79" s="22">
        <v>1.1178636150000001</v>
      </c>
      <c r="CL79" s="20">
        <v>0.16608483800000001</v>
      </c>
      <c r="CM79" s="22">
        <v>0.54336525300000005</v>
      </c>
      <c r="CN79" s="20">
        <v>0.13057559899999999</v>
      </c>
      <c r="CO79" s="22">
        <v>0.402073083</v>
      </c>
      <c r="CP79" s="20">
        <v>6.2024732999999999E-2</v>
      </c>
      <c r="CQ79" s="22">
        <v>0.20166863600000001</v>
      </c>
      <c r="CR79" s="20">
        <v>7.0680083000000005E-2</v>
      </c>
      <c r="CS79" s="22">
        <v>1.005546746</v>
      </c>
    </row>
    <row r="80" spans="1:97">
      <c r="A80" s="19">
        <v>10.138</v>
      </c>
      <c r="B80" s="1">
        <v>0.11949399430077952</v>
      </c>
      <c r="C80" s="2">
        <v>0.77162198450032826</v>
      </c>
      <c r="D80" s="1">
        <v>6.1976408011727643E-2</v>
      </c>
      <c r="E80" s="2">
        <v>0.48626476619715553</v>
      </c>
      <c r="F80" s="1">
        <v>0.21988911540811046</v>
      </c>
      <c r="G80" s="2">
        <v>0.60839946791446697</v>
      </c>
      <c r="H80" s="1">
        <v>8.5744644716129803E-2</v>
      </c>
      <c r="I80" s="2">
        <v>0.5030260860259177</v>
      </c>
      <c r="J80" s="1">
        <v>5.077095156169046E-2</v>
      </c>
      <c r="K80" s="2">
        <v>0.78250544684725909</v>
      </c>
      <c r="L80" s="1">
        <v>4.55685214045859E-2</v>
      </c>
      <c r="M80" s="2">
        <v>0.54841255328022298</v>
      </c>
      <c r="N80" s="1">
        <v>0.14384344287788883</v>
      </c>
      <c r="O80" s="2">
        <f t="shared" ca="1" si="3"/>
        <v>0.48690570978670783</v>
      </c>
      <c r="P80" s="1">
        <f t="shared" ca="1" si="4"/>
        <v>0.11911724499593698</v>
      </c>
      <c r="Q80" s="2">
        <f t="shared" ca="1" si="5"/>
        <v>0.22655454347538861</v>
      </c>
      <c r="R80" s="1">
        <v>0.31113986599999999</v>
      </c>
      <c r="S80" s="2">
        <v>0.17376644599999999</v>
      </c>
      <c r="T80" s="1">
        <v>0.12917740349549567</v>
      </c>
      <c r="U80" s="2">
        <v>0.28829327036215774</v>
      </c>
      <c r="V80" s="1">
        <v>8.4092393903865983E-2</v>
      </c>
      <c r="W80" s="2">
        <v>0.49727052477577588</v>
      </c>
      <c r="X80" s="27">
        <v>2.239621E-2</v>
      </c>
      <c r="Y80" s="22">
        <v>0.54381049100000001</v>
      </c>
      <c r="Z80" s="20">
        <v>5.3075222999999998E-2</v>
      </c>
      <c r="AA80" s="22">
        <v>0.44576488199999997</v>
      </c>
      <c r="AB80" s="20">
        <v>4.1833131000000003E-2</v>
      </c>
      <c r="AC80" s="22">
        <v>0.52360206799999998</v>
      </c>
      <c r="AD80" s="20">
        <v>6.5314340999999998E-2</v>
      </c>
      <c r="AE80" s="22">
        <v>0.50704242099999997</v>
      </c>
      <c r="AF80" s="20">
        <v>0.15115303499999999</v>
      </c>
      <c r="AG80" s="22">
        <v>0.94397098999999995</v>
      </c>
      <c r="AH80" s="20">
        <v>5.8093591E-2</v>
      </c>
      <c r="AI80" s="22">
        <v>0.50853903199999995</v>
      </c>
      <c r="AJ80" s="20">
        <v>1.7143335999999999E-2</v>
      </c>
      <c r="AK80" s="22">
        <v>1.0144315779999999</v>
      </c>
      <c r="AL80" s="20">
        <v>8.1225602999999993E-2</v>
      </c>
      <c r="AM80" s="22">
        <v>0.53852811599999995</v>
      </c>
      <c r="AN80" s="20">
        <v>8.1449019999999997E-2</v>
      </c>
      <c r="AO80" s="22">
        <v>0.57065709099999995</v>
      </c>
      <c r="AP80" s="20">
        <v>4.9816612000000003E-2</v>
      </c>
      <c r="AQ80" s="22">
        <v>0.58459741899999995</v>
      </c>
      <c r="AR80" s="20">
        <v>8.2055687000000002E-2</v>
      </c>
      <c r="AS80" s="22">
        <v>0.23289602000000001</v>
      </c>
      <c r="AT80" s="20">
        <v>7.9973853999999997E-2</v>
      </c>
      <c r="AU80" s="22">
        <v>0.304946147</v>
      </c>
      <c r="AV80" s="20">
        <v>7.4711770999999996E-2</v>
      </c>
      <c r="AW80" s="22">
        <v>0.29530412</v>
      </c>
      <c r="AX80" s="20">
        <v>7.2257768E-2</v>
      </c>
      <c r="AY80" s="22">
        <v>0.73248078699999997</v>
      </c>
      <c r="AZ80" s="20">
        <v>0.111497791</v>
      </c>
      <c r="BA80" s="22">
        <v>1.0913091340000001</v>
      </c>
      <c r="BB80" s="20">
        <v>9.9286669999999994E-2</v>
      </c>
      <c r="BC80" s="22">
        <v>0.35586121199999998</v>
      </c>
      <c r="BD80" s="20">
        <v>9.4899675000000003E-2</v>
      </c>
      <c r="BE80" s="22">
        <v>0.26636681299999998</v>
      </c>
      <c r="BF80" s="20">
        <v>3.2952152999999998E-2</v>
      </c>
      <c r="BG80" s="22">
        <v>0.37061153400000002</v>
      </c>
      <c r="BH80" s="20">
        <v>8.3551758000000004E-2</v>
      </c>
      <c r="BI80" s="22">
        <v>0.54164732199999999</v>
      </c>
      <c r="BJ80" s="20">
        <v>3.6940333999999998E-2</v>
      </c>
      <c r="BK80" s="22">
        <v>0.35646109799999998</v>
      </c>
      <c r="BL80" s="20">
        <v>3.3872932000000001E-2</v>
      </c>
      <c r="BM80" s="22">
        <v>0.46236060600000001</v>
      </c>
      <c r="BN80" s="20">
        <v>6.9054342000000005E-2</v>
      </c>
      <c r="BO80" s="22">
        <v>0.30983761399999998</v>
      </c>
      <c r="BP80" s="20">
        <v>4.0614602E-2</v>
      </c>
      <c r="BQ80" s="22">
        <v>0.33475302400000001</v>
      </c>
      <c r="BR80" s="20">
        <v>4.7963899999999997E-2</v>
      </c>
      <c r="BS80" s="22">
        <v>0.37384162599999998</v>
      </c>
      <c r="BT80" s="20">
        <v>2.522889E-2</v>
      </c>
      <c r="BU80" s="22">
        <v>0.221518508</v>
      </c>
      <c r="BV80" s="20">
        <v>6.4533989999999999E-2</v>
      </c>
      <c r="BW80" s="22">
        <v>0.89309514099999998</v>
      </c>
      <c r="BX80" s="20">
        <v>1.9120588000000001E-2</v>
      </c>
      <c r="BY80" s="22">
        <v>0.47659691900000001</v>
      </c>
      <c r="BZ80" s="20">
        <v>0.10250806699999999</v>
      </c>
      <c r="CA80" s="22">
        <v>0.631140547</v>
      </c>
      <c r="CB80" s="20">
        <v>3.2670811000000001E-2</v>
      </c>
      <c r="CC80" s="22">
        <v>0.56941826799999995</v>
      </c>
      <c r="CD80" s="20">
        <v>4.3080522000000003E-2</v>
      </c>
      <c r="CE80" s="22">
        <v>0.31394878500000001</v>
      </c>
      <c r="CF80" s="20">
        <v>2.9209018999999999E-2</v>
      </c>
      <c r="CG80" s="22">
        <v>0.28905714199999999</v>
      </c>
      <c r="CH80" s="20">
        <v>7.5329294000000005E-2</v>
      </c>
      <c r="CI80" s="22">
        <v>0.90356066599999996</v>
      </c>
      <c r="CJ80" s="20">
        <v>0.106678363</v>
      </c>
      <c r="CK80" s="22">
        <v>1.0497686420000001</v>
      </c>
      <c r="CL80" s="20">
        <v>0.122843867</v>
      </c>
      <c r="CM80" s="22">
        <v>0.54765568200000003</v>
      </c>
      <c r="CN80" s="20">
        <v>0.10931218500000001</v>
      </c>
      <c r="CO80" s="22">
        <v>0.45325640699999997</v>
      </c>
      <c r="CP80" s="20">
        <v>8.2915102000000004E-2</v>
      </c>
      <c r="CQ80" s="22">
        <v>0.14943575000000001</v>
      </c>
      <c r="CR80" s="20">
        <v>6.3211040999999996E-2</v>
      </c>
      <c r="CS80" s="22">
        <v>1.0698982260000001</v>
      </c>
    </row>
    <row r="81" spans="1:97">
      <c r="A81" s="19">
        <v>10.275</v>
      </c>
      <c r="B81" s="1">
        <v>0.13406345342757675</v>
      </c>
      <c r="C81" s="2">
        <v>0.75658561587720385</v>
      </c>
      <c r="D81" s="1">
        <v>9.1961702507802071E-2</v>
      </c>
      <c r="E81" s="2">
        <v>0.47164165370017214</v>
      </c>
      <c r="F81" s="1">
        <v>0.18318095974801113</v>
      </c>
      <c r="G81" s="2">
        <v>0.64124426375649202</v>
      </c>
      <c r="H81" s="1">
        <v>0.16675806200021043</v>
      </c>
      <c r="I81" s="2">
        <v>0.48088175121307991</v>
      </c>
      <c r="J81" s="1">
        <v>3.9747415156015632E-2</v>
      </c>
      <c r="K81" s="2">
        <v>0.7715563060351055</v>
      </c>
      <c r="L81" s="1">
        <v>5.4069650103826292E-2</v>
      </c>
      <c r="M81" s="2">
        <v>0.65262362371980254</v>
      </c>
      <c r="N81" s="1">
        <v>0.11493377354407594</v>
      </c>
      <c r="O81" s="2">
        <f t="shared" ca="1" si="3"/>
        <v>0.4962282623300574</v>
      </c>
      <c r="P81" s="1">
        <f t="shared" ca="1" si="4"/>
        <v>0.12721416317789913</v>
      </c>
      <c r="Q81" s="2">
        <f t="shared" ca="1" si="5"/>
        <v>0.21925411665372069</v>
      </c>
      <c r="R81" s="1">
        <v>0.189868867</v>
      </c>
      <c r="S81" s="2">
        <v>8.8253748000000007E-2</v>
      </c>
      <c r="T81" s="1">
        <v>0.14185500390776487</v>
      </c>
      <c r="U81" s="2">
        <v>0.30303582706554427</v>
      </c>
      <c r="V81" s="1">
        <v>9.3050473374495263E-2</v>
      </c>
      <c r="W81" s="2">
        <v>0.48629515868427514</v>
      </c>
      <c r="X81" s="27">
        <v>4.9447739999999997E-2</v>
      </c>
      <c r="Y81" s="22">
        <v>0.53297043899999996</v>
      </c>
      <c r="Z81" s="20">
        <v>3.8420758999999999E-2</v>
      </c>
      <c r="AA81" s="22">
        <v>0.47070702800000003</v>
      </c>
      <c r="AB81" s="20">
        <v>3.0828037999999999E-2</v>
      </c>
      <c r="AC81" s="22">
        <v>0.485053656</v>
      </c>
      <c r="AD81" s="20">
        <v>0.10009675799999999</v>
      </c>
      <c r="AE81" s="22">
        <v>0.43306186899999999</v>
      </c>
      <c r="AF81" s="20">
        <v>0.127563908</v>
      </c>
      <c r="AG81" s="22">
        <v>0.950701193</v>
      </c>
      <c r="AH81" s="20">
        <v>3.7329240999999999E-2</v>
      </c>
      <c r="AI81" s="22">
        <v>0.55917124799999995</v>
      </c>
      <c r="AJ81" s="20">
        <v>7.3966049999999997E-3</v>
      </c>
      <c r="AK81" s="22">
        <v>1.009557944</v>
      </c>
      <c r="AL81" s="20">
        <v>8.9403172000000003E-2</v>
      </c>
      <c r="AM81" s="22">
        <v>0.56585292499999995</v>
      </c>
      <c r="AN81" s="20">
        <v>7.0637005000000003E-2</v>
      </c>
      <c r="AO81" s="22">
        <v>0.55475462099999995</v>
      </c>
      <c r="AP81" s="20">
        <v>3.6315410999999999E-2</v>
      </c>
      <c r="AQ81" s="22">
        <v>0.60069138799999999</v>
      </c>
      <c r="AR81" s="20">
        <v>4.5930614000000002E-2</v>
      </c>
      <c r="AS81" s="22">
        <v>0.24157319399999999</v>
      </c>
      <c r="AT81" s="20">
        <v>2.6115729000000001E-2</v>
      </c>
      <c r="AU81" s="22">
        <v>0.31085781200000001</v>
      </c>
      <c r="AV81" s="20">
        <v>2.9050946000000001E-2</v>
      </c>
      <c r="AW81" s="22">
        <v>0.31624553100000002</v>
      </c>
      <c r="AX81" s="20">
        <v>5.5869797999999998E-2</v>
      </c>
      <c r="AY81" s="22">
        <v>0.71709393700000001</v>
      </c>
      <c r="AZ81" s="20">
        <v>9.4466838999999997E-2</v>
      </c>
      <c r="BA81" s="22">
        <v>1.056041115</v>
      </c>
      <c r="BB81" s="20">
        <v>8.7461120000000003E-2</v>
      </c>
      <c r="BC81" s="22">
        <v>0.37584033300000003</v>
      </c>
      <c r="BD81" s="20">
        <v>0.12174448</v>
      </c>
      <c r="BE81" s="22">
        <v>0.29448454800000001</v>
      </c>
      <c r="BF81" s="20">
        <v>3.3070764000000002E-2</v>
      </c>
      <c r="BG81" s="22">
        <v>0.36135029899999999</v>
      </c>
      <c r="BH81" s="20">
        <v>5.7099023999999998E-2</v>
      </c>
      <c r="BI81" s="22">
        <v>0.484736061</v>
      </c>
      <c r="BJ81" s="20">
        <v>5.2847706000000001E-2</v>
      </c>
      <c r="BK81" s="22">
        <v>0.37951082000000003</v>
      </c>
      <c r="BL81" s="20">
        <v>2.7997093000000001E-2</v>
      </c>
      <c r="BM81" s="22">
        <v>0.45366674099999998</v>
      </c>
      <c r="BN81" s="20">
        <v>8.8223568000000002E-2</v>
      </c>
      <c r="BO81" s="22">
        <v>0.31596781299999999</v>
      </c>
      <c r="BP81" s="20">
        <v>3.6725579000000001E-2</v>
      </c>
      <c r="BQ81" s="22">
        <v>0.36794385099999999</v>
      </c>
      <c r="BR81" s="20">
        <v>4.1780141999999999E-2</v>
      </c>
      <c r="BS81" s="22">
        <v>0.38218173500000002</v>
      </c>
      <c r="BT81" s="20">
        <v>2.8765181000000001E-2</v>
      </c>
      <c r="BU81" s="22">
        <v>0.223455236</v>
      </c>
      <c r="BV81" s="20">
        <v>8.8872251999999999E-2</v>
      </c>
      <c r="BW81" s="22">
        <v>0.96459306300000003</v>
      </c>
      <c r="BX81" s="20">
        <v>2.1498848000000001E-2</v>
      </c>
      <c r="BY81" s="22">
        <v>0.51723164099999996</v>
      </c>
      <c r="BZ81" s="20">
        <v>0.14746852899999999</v>
      </c>
      <c r="CA81" s="22">
        <v>0.68417095999999999</v>
      </c>
      <c r="CB81" s="20">
        <v>3.4171089000000002E-2</v>
      </c>
      <c r="CC81" s="22">
        <v>0.56163249699999995</v>
      </c>
      <c r="CD81" s="20">
        <v>6.0884914999999998E-2</v>
      </c>
      <c r="CE81" s="22">
        <v>0.36026291900000001</v>
      </c>
      <c r="CF81" s="20">
        <v>2.6088338999999999E-2</v>
      </c>
      <c r="CG81" s="22">
        <v>0.25493907199999999</v>
      </c>
      <c r="CH81" s="20">
        <v>9.1808704000000005E-2</v>
      </c>
      <c r="CI81" s="22">
        <v>0.90027342600000004</v>
      </c>
      <c r="CJ81" s="20">
        <v>0.132877308</v>
      </c>
      <c r="CK81" s="22">
        <v>1.013038294</v>
      </c>
      <c r="CL81" s="20">
        <v>7.8891625000000007E-2</v>
      </c>
      <c r="CM81" s="22">
        <v>0.50429063399999996</v>
      </c>
      <c r="CN81" s="20">
        <v>0.106986743</v>
      </c>
      <c r="CO81" s="22">
        <v>0.41403342700000001</v>
      </c>
      <c r="CP81" s="20">
        <v>8.0473328999999996E-2</v>
      </c>
      <c r="CQ81" s="22">
        <v>0.11029444099999999</v>
      </c>
      <c r="CR81" s="20">
        <v>5.0694293000000001E-2</v>
      </c>
      <c r="CS81" s="22">
        <v>1.060769243</v>
      </c>
    </row>
    <row r="82" spans="1:97">
      <c r="A82" s="19">
        <v>10.412000000000001</v>
      </c>
      <c r="B82" s="1">
        <v>0.12843110546519113</v>
      </c>
      <c r="C82" s="2">
        <v>0.66542004004103916</v>
      </c>
      <c r="D82" s="1">
        <v>6.8252241757731438E-2</v>
      </c>
      <c r="E82" s="2">
        <v>0.5140927779351786</v>
      </c>
      <c r="F82" s="1">
        <v>0.14050248143925514</v>
      </c>
      <c r="G82" s="2">
        <v>0.68523976870950154</v>
      </c>
      <c r="H82" s="1">
        <v>0.12454101426073204</v>
      </c>
      <c r="I82" s="2">
        <v>0.51481111650757272</v>
      </c>
      <c r="J82" s="1">
        <v>2.9319061072071738E-2</v>
      </c>
      <c r="K82" s="2">
        <v>0.67881046491333519</v>
      </c>
      <c r="L82" s="1">
        <v>4.6588437848031496E-2</v>
      </c>
      <c r="M82" s="2">
        <v>0.63924420516772984</v>
      </c>
      <c r="N82" s="1">
        <v>9.3851264025923295E-2</v>
      </c>
      <c r="O82" s="2">
        <f t="shared" ca="1" si="3"/>
        <v>0.52356340602953555</v>
      </c>
      <c r="P82" s="1">
        <f t="shared" ca="1" si="4"/>
        <v>0.2060758359352298</v>
      </c>
      <c r="Q82" s="2">
        <f t="shared" ca="1" si="5"/>
        <v>0.19190066232588085</v>
      </c>
      <c r="R82" s="1">
        <v>0.160502326</v>
      </c>
      <c r="S82" s="2">
        <v>8.6300579000000002E-2</v>
      </c>
      <c r="T82" s="1">
        <v>0.15400250818188901</v>
      </c>
      <c r="U82" s="2">
        <v>0.35440814024099049</v>
      </c>
      <c r="V82" s="1">
        <v>0.10699227311399598</v>
      </c>
      <c r="W82" s="2">
        <v>0.42381677395528339</v>
      </c>
      <c r="X82" s="27">
        <v>5.0663105E-2</v>
      </c>
      <c r="Y82" s="22">
        <v>0.51298851400000001</v>
      </c>
      <c r="Z82" s="20">
        <v>2.5746308999999998E-2</v>
      </c>
      <c r="AA82" s="22">
        <v>0.53816217099999997</v>
      </c>
      <c r="AB82" s="20">
        <v>3.1129429E-2</v>
      </c>
      <c r="AC82" s="22">
        <v>0.532432193</v>
      </c>
      <c r="AD82" s="20">
        <v>5.2036272000000001E-2</v>
      </c>
      <c r="AE82" s="22">
        <v>0.50700162400000004</v>
      </c>
      <c r="AF82" s="20">
        <v>0.125616111</v>
      </c>
      <c r="AG82" s="22">
        <v>0.87290542199999999</v>
      </c>
      <c r="AH82" s="20">
        <v>3.4528235999999997E-2</v>
      </c>
      <c r="AI82" s="22">
        <v>0.43300123899999998</v>
      </c>
      <c r="AJ82" s="20">
        <v>2.0950052E-2</v>
      </c>
      <c r="AK82" s="22">
        <v>0.97517293800000004</v>
      </c>
      <c r="AL82" s="20">
        <v>6.1203558999999998E-2</v>
      </c>
      <c r="AM82" s="22">
        <v>0.55231572600000001</v>
      </c>
      <c r="AN82" s="20">
        <v>2.1028581000000001E-2</v>
      </c>
      <c r="AO82" s="22">
        <v>0.53039076699999999</v>
      </c>
      <c r="AP82" s="20">
        <v>1.5564745E-2</v>
      </c>
      <c r="AQ82" s="22">
        <v>0.51899220800000001</v>
      </c>
      <c r="AR82" s="20">
        <v>4.1816550000000001E-2</v>
      </c>
      <c r="AS82" s="22">
        <v>0.30597498899999998</v>
      </c>
      <c r="AT82" s="20">
        <v>0.10003258499999999</v>
      </c>
      <c r="AU82" s="22">
        <v>0.34436970900000002</v>
      </c>
      <c r="AV82" s="20">
        <v>4.6263899999999997E-2</v>
      </c>
      <c r="AW82" s="22">
        <v>0.31942321600000001</v>
      </c>
      <c r="AX82" s="20">
        <v>4.3302706000000003E-2</v>
      </c>
      <c r="AY82" s="22">
        <v>0.74209745100000002</v>
      </c>
      <c r="AZ82" s="20">
        <v>7.8683368000000004E-2</v>
      </c>
      <c r="BA82" s="22">
        <v>1.042076512</v>
      </c>
      <c r="BB82" s="20">
        <v>0.111782123</v>
      </c>
      <c r="BC82" s="22">
        <v>0.392182215</v>
      </c>
      <c r="BD82" s="20">
        <v>0.114228254</v>
      </c>
      <c r="BE82" s="22">
        <v>0.338994499</v>
      </c>
      <c r="BF82" s="20">
        <v>2.7953260000000001E-2</v>
      </c>
      <c r="BG82" s="22">
        <v>0.37219845200000001</v>
      </c>
      <c r="BH82" s="20">
        <v>5.2803689000000001E-2</v>
      </c>
      <c r="BI82" s="22">
        <v>0.440723421</v>
      </c>
      <c r="BJ82" s="20">
        <v>2.001708E-2</v>
      </c>
      <c r="BK82" s="22">
        <v>0.32923719000000001</v>
      </c>
      <c r="BL82" s="20">
        <v>1.9490938999999999E-2</v>
      </c>
      <c r="BM82" s="22">
        <v>0.44207095600000001</v>
      </c>
      <c r="BN82" s="20">
        <v>7.8249839000000002E-2</v>
      </c>
      <c r="BO82" s="22">
        <v>0.30334580300000002</v>
      </c>
      <c r="BP82" s="20">
        <v>2.8945375999999998E-2</v>
      </c>
      <c r="BQ82" s="22">
        <v>0.39476379900000003</v>
      </c>
      <c r="BR82" s="20">
        <v>5.8985220999999997E-2</v>
      </c>
      <c r="BS82" s="22">
        <v>0.387890344</v>
      </c>
      <c r="BT82" s="20">
        <v>1.7629609000000001E-2</v>
      </c>
      <c r="BU82" s="22">
        <v>0.19879659499999999</v>
      </c>
      <c r="BV82" s="20">
        <v>8.2873596999999993E-2</v>
      </c>
      <c r="BW82" s="22">
        <v>0.92830955400000004</v>
      </c>
      <c r="BX82" s="20">
        <v>1.1351385E-2</v>
      </c>
      <c r="BY82" s="22">
        <v>0.50232567800000005</v>
      </c>
      <c r="BZ82" s="20">
        <v>0.15792315800000001</v>
      </c>
      <c r="CA82" s="22">
        <v>0.69894416199999998</v>
      </c>
      <c r="CB82" s="20">
        <v>4.3909207999999998E-2</v>
      </c>
      <c r="CC82" s="22">
        <v>0.55885859900000001</v>
      </c>
      <c r="CD82" s="20">
        <v>6.1207056000000003E-2</v>
      </c>
      <c r="CE82" s="22">
        <v>0.38126441100000003</v>
      </c>
      <c r="CF82" s="20">
        <v>2.1113962E-2</v>
      </c>
      <c r="CG82" s="22">
        <v>0.237315734</v>
      </c>
      <c r="CH82" s="20">
        <v>6.6783078999999995E-2</v>
      </c>
      <c r="CI82" s="22">
        <v>0.927149467</v>
      </c>
      <c r="CJ82" s="20">
        <v>0.13501164299999999</v>
      </c>
      <c r="CK82" s="22">
        <v>1.003853135</v>
      </c>
      <c r="CL82" s="20">
        <v>0.101994452</v>
      </c>
      <c r="CM82" s="22">
        <v>0.57223299299999997</v>
      </c>
      <c r="CN82" s="20">
        <v>0.134150309</v>
      </c>
      <c r="CO82" s="22">
        <v>0.51134151500000002</v>
      </c>
      <c r="CP82" s="20">
        <v>2.123885E-2</v>
      </c>
      <c r="CQ82" s="22">
        <v>9.5931231000000006E-2</v>
      </c>
      <c r="CR82" s="20">
        <v>4.5641705999999997E-2</v>
      </c>
      <c r="CS82" s="22">
        <v>1.0925011899999999</v>
      </c>
    </row>
    <row r="83" spans="1:97">
      <c r="A83" s="19">
        <v>10.548999999999999</v>
      </c>
      <c r="B83" s="1">
        <v>0.12065439370025891</v>
      </c>
      <c r="C83" s="2">
        <v>0.7262213819855956</v>
      </c>
      <c r="D83" s="1">
        <v>2.3974636823845444E-2</v>
      </c>
      <c r="E83" s="2">
        <v>0.51890272577251473</v>
      </c>
      <c r="F83" s="1">
        <v>0.16269129217589165</v>
      </c>
      <c r="G83" s="2">
        <v>0.69039436606682936</v>
      </c>
      <c r="H83" s="1">
        <v>5.8574925812526844E-2</v>
      </c>
      <c r="I83" s="2">
        <v>0.46349591416588587</v>
      </c>
      <c r="J83" s="1">
        <v>1.171052876639595E-2</v>
      </c>
      <c r="K83" s="2">
        <v>0.66702419685719427</v>
      </c>
      <c r="L83" s="1">
        <v>3.0605314748484332E-2</v>
      </c>
      <c r="M83" s="2">
        <v>0.65455890378636872</v>
      </c>
      <c r="N83" s="1">
        <v>8.2236861438122366E-2</v>
      </c>
      <c r="O83" s="2">
        <f t="shared" ca="1" si="3"/>
        <v>0.56913252076084198</v>
      </c>
      <c r="P83" s="1">
        <f t="shared" ca="1" si="4"/>
        <v>0.16870952564244304</v>
      </c>
      <c r="Q83" s="2">
        <f t="shared" ca="1" si="5"/>
        <v>0.19041683973996038</v>
      </c>
      <c r="R83" s="1">
        <v>0.17394863099999999</v>
      </c>
      <c r="S83" s="2">
        <v>9.5451236999999994E-2</v>
      </c>
      <c r="T83" s="1">
        <v>0.17948544301561931</v>
      </c>
      <c r="U83" s="2">
        <v>0.3897341257199769</v>
      </c>
      <c r="V83" s="1">
        <v>0.10874718496931765</v>
      </c>
      <c r="W83" s="2">
        <v>0.39453166825051528</v>
      </c>
      <c r="X83" s="27">
        <v>4.6974065000000002E-2</v>
      </c>
      <c r="Y83" s="22">
        <v>0.48084926700000002</v>
      </c>
      <c r="Z83" s="20">
        <v>4.7654820000000001E-2</v>
      </c>
      <c r="AA83" s="22">
        <v>0.56151268399999998</v>
      </c>
      <c r="AB83" s="20">
        <v>2.8261905E-2</v>
      </c>
      <c r="AC83" s="22">
        <v>0.53127780800000002</v>
      </c>
      <c r="AD83" s="20">
        <v>4.7726099000000001E-2</v>
      </c>
      <c r="AE83" s="22">
        <v>0.43021116700000001</v>
      </c>
      <c r="AF83" s="20">
        <v>8.8166495999999997E-2</v>
      </c>
      <c r="AG83" s="22">
        <v>0.79726024299999998</v>
      </c>
      <c r="AH83" s="20">
        <v>6.6300577999999999E-2</v>
      </c>
      <c r="AI83" s="22">
        <v>0.44104765600000001</v>
      </c>
      <c r="AJ83" s="20">
        <v>3.0897873999999999E-2</v>
      </c>
      <c r="AK83" s="22">
        <v>0.99568347199999996</v>
      </c>
      <c r="AL83" s="20">
        <v>8.3366481000000006E-2</v>
      </c>
      <c r="AM83" s="22">
        <v>0.55199520000000002</v>
      </c>
      <c r="AN83" s="20">
        <v>1.3686716999999999E-2</v>
      </c>
      <c r="AO83" s="22">
        <v>0.61329146300000004</v>
      </c>
      <c r="AP83" s="20">
        <v>2.5865009000000001E-2</v>
      </c>
      <c r="AQ83" s="22">
        <v>0.54307912400000002</v>
      </c>
      <c r="AR83" s="20">
        <v>5.4427862E-2</v>
      </c>
      <c r="AS83" s="22">
        <v>0.248094814</v>
      </c>
      <c r="AT83" s="20">
        <v>0.115949123</v>
      </c>
      <c r="AU83" s="22">
        <v>0.39852259699999998</v>
      </c>
      <c r="AV83" s="20">
        <v>3.4434342999999999E-2</v>
      </c>
      <c r="AW83" s="22">
        <v>0.36018479199999998</v>
      </c>
      <c r="AX83" s="20">
        <v>3.7071631000000001E-2</v>
      </c>
      <c r="AY83" s="22">
        <v>0.77059878400000004</v>
      </c>
      <c r="AZ83" s="20">
        <v>7.3259648999999996E-2</v>
      </c>
      <c r="BA83" s="22">
        <v>1.054473795</v>
      </c>
      <c r="BB83" s="20">
        <v>8.9652759999999998E-2</v>
      </c>
      <c r="BC83" s="22">
        <v>0.41016178399999997</v>
      </c>
      <c r="BD83" s="20">
        <v>9.6746769999999996E-2</v>
      </c>
      <c r="BE83" s="22">
        <v>0.32357950200000002</v>
      </c>
      <c r="BF83" s="20">
        <v>1.494061E-2</v>
      </c>
      <c r="BG83" s="22">
        <v>0.36749570199999998</v>
      </c>
      <c r="BH83" s="20">
        <v>3.3624490999999999E-2</v>
      </c>
      <c r="BI83" s="22">
        <v>0.497382559</v>
      </c>
      <c r="BJ83" s="20">
        <v>3.7865607000000003E-2</v>
      </c>
      <c r="BK83" s="22">
        <v>0.368056577</v>
      </c>
      <c r="BL83" s="20">
        <v>3.4350863000000002E-2</v>
      </c>
      <c r="BM83" s="22">
        <v>0.44188463100000003</v>
      </c>
      <c r="BN83" s="20">
        <v>8.4557227999999998E-2</v>
      </c>
      <c r="BO83" s="22">
        <v>0.27829550600000003</v>
      </c>
      <c r="BP83" s="20">
        <v>2.2375907E-2</v>
      </c>
      <c r="BQ83" s="22">
        <v>0.383157152</v>
      </c>
      <c r="BR83" s="20">
        <v>5.5800681999999997E-2</v>
      </c>
      <c r="BS83" s="22">
        <v>0.39217782200000001</v>
      </c>
      <c r="BT83" s="20">
        <v>3.9095892E-2</v>
      </c>
      <c r="BU83" s="22">
        <v>0.20885662499999999</v>
      </c>
      <c r="BV83" s="20">
        <v>6.6738807999999997E-2</v>
      </c>
      <c r="BW83" s="22">
        <v>0.90159359500000003</v>
      </c>
      <c r="BX83" s="20">
        <v>2.2382273000000001E-2</v>
      </c>
      <c r="BY83" s="22">
        <v>0.47315745100000001</v>
      </c>
      <c r="BZ83" s="20">
        <v>0.13960692999999999</v>
      </c>
      <c r="CA83" s="22">
        <v>0.66126629100000001</v>
      </c>
      <c r="CB83" s="20">
        <v>5.4362396E-2</v>
      </c>
      <c r="CC83" s="22">
        <v>0.53442943899999995</v>
      </c>
      <c r="CD83" s="20">
        <v>4.0178769000000003E-2</v>
      </c>
      <c r="CE83" s="22">
        <v>0.384059398</v>
      </c>
      <c r="CF83" s="20">
        <v>1.9272843000000001E-2</v>
      </c>
      <c r="CG83" s="22">
        <v>0.22075476399999999</v>
      </c>
      <c r="CH83" s="20">
        <v>0.128690849</v>
      </c>
      <c r="CI83" s="22">
        <v>0.98548956799999998</v>
      </c>
      <c r="CJ83" s="20">
        <v>0.13028746099999999</v>
      </c>
      <c r="CK83" s="22">
        <v>0.99816512599999996</v>
      </c>
      <c r="CL83" s="20">
        <v>6.2505473000000006E-2</v>
      </c>
      <c r="CM83" s="22">
        <v>0.59394890499999997</v>
      </c>
      <c r="CN83" s="20">
        <v>0.163445856</v>
      </c>
      <c r="CO83" s="22">
        <v>0.44676979</v>
      </c>
      <c r="CP83" s="20">
        <v>6.1396023000000001E-2</v>
      </c>
      <c r="CQ83" s="22">
        <v>0.14660063200000001</v>
      </c>
      <c r="CR83" s="20">
        <v>7.4350327999999993E-2</v>
      </c>
      <c r="CS83" s="22">
        <v>0.99894273300000003</v>
      </c>
    </row>
    <row r="84" spans="1:97">
      <c r="A84" s="19">
        <v>10.686</v>
      </c>
      <c r="B84" s="1">
        <v>7.8445713789369695E-2</v>
      </c>
      <c r="C84" s="2">
        <v>0.71533580413545406</v>
      </c>
      <c r="D84" s="1">
        <v>6.5559684700940979E-2</v>
      </c>
      <c r="E84" s="2">
        <v>0.53611455382881157</v>
      </c>
      <c r="F84" s="1">
        <v>0.20014573816707318</v>
      </c>
      <c r="G84" s="2">
        <v>0.61511614245397062</v>
      </c>
      <c r="H84" s="1">
        <v>0.11020873814635904</v>
      </c>
      <c r="I84" s="2">
        <v>0.50534881635290241</v>
      </c>
      <c r="J84" s="1">
        <v>4.5822707046449265E-2</v>
      </c>
      <c r="K84" s="2">
        <v>0.73490101238050776</v>
      </c>
      <c r="L84" s="1">
        <v>0.11460137816451375</v>
      </c>
      <c r="M84" s="2">
        <v>0.60163275511079117</v>
      </c>
      <c r="N84" s="1">
        <v>8.3729218853452345E-2</v>
      </c>
      <c r="O84" s="2">
        <f t="shared" ca="1" si="3"/>
        <v>0.62313164060013781</v>
      </c>
      <c r="P84" s="1">
        <f t="shared" ca="1" si="4"/>
        <v>9.8537130210778492E-2</v>
      </c>
      <c r="Q84" s="2">
        <f t="shared" ca="1" si="5"/>
        <v>0.24419592836514759</v>
      </c>
      <c r="R84" s="1">
        <v>0.17487846400000001</v>
      </c>
      <c r="S84" s="2">
        <v>0.160880568</v>
      </c>
      <c r="T84" s="1">
        <v>0.19652515984178265</v>
      </c>
      <c r="U84" s="2">
        <v>0.38478715815923858</v>
      </c>
      <c r="V84" s="1">
        <v>9.4570249981228247E-2</v>
      </c>
      <c r="W84" s="2">
        <v>0.4320836606819603</v>
      </c>
      <c r="X84" s="27">
        <v>3.6282719999999997E-2</v>
      </c>
      <c r="Y84" s="22">
        <v>0.49818839799999998</v>
      </c>
      <c r="Z84" s="20">
        <v>5.4665070000000003E-2</v>
      </c>
      <c r="AA84" s="22">
        <v>0.61280390200000001</v>
      </c>
      <c r="AB84" s="20">
        <v>1.9647851000000001E-2</v>
      </c>
      <c r="AC84" s="22">
        <v>0.51922481300000001</v>
      </c>
      <c r="AD84" s="20">
        <v>5.2251297000000002E-2</v>
      </c>
      <c r="AE84" s="22">
        <v>0.446127159</v>
      </c>
      <c r="AF84" s="20">
        <v>7.4002500999999998E-2</v>
      </c>
      <c r="AG84" s="22">
        <v>0.900387885</v>
      </c>
      <c r="AH84" s="20">
        <v>7.3743952000000002E-2</v>
      </c>
      <c r="AI84" s="22">
        <v>0.47549945799999999</v>
      </c>
      <c r="AJ84" s="20">
        <v>1.3118045E-2</v>
      </c>
      <c r="AK84" s="22">
        <v>0.94116347</v>
      </c>
      <c r="AL84" s="20">
        <v>0.107815787</v>
      </c>
      <c r="AM84" s="22">
        <v>0.58511952</v>
      </c>
      <c r="AN84" s="20">
        <v>2.0988079999999999E-2</v>
      </c>
      <c r="AO84" s="22">
        <v>0.60092920400000005</v>
      </c>
      <c r="AP84" s="20">
        <v>1.6819107999999999E-2</v>
      </c>
      <c r="AQ84" s="22">
        <v>0.47148933300000001</v>
      </c>
      <c r="AR84" s="20">
        <v>3.9074729000000002E-2</v>
      </c>
      <c r="AS84" s="22">
        <v>0.31749686300000002</v>
      </c>
      <c r="AT84" s="20">
        <v>7.5895400000000002E-2</v>
      </c>
      <c r="AU84" s="22">
        <v>0.38414561800000002</v>
      </c>
      <c r="AV84" s="20">
        <v>3.9402334999999997E-2</v>
      </c>
      <c r="AW84" s="22">
        <v>0.34644140600000001</v>
      </c>
      <c r="AX84" s="20">
        <v>4.2136315000000001E-2</v>
      </c>
      <c r="AY84" s="22">
        <v>0.80466278800000002</v>
      </c>
      <c r="AZ84" s="20">
        <v>7.9619308E-2</v>
      </c>
      <c r="BA84" s="22">
        <v>1.080105208</v>
      </c>
      <c r="BB84" s="20">
        <v>7.6659463999999997E-2</v>
      </c>
      <c r="BC84" s="22">
        <v>0.39853508399999998</v>
      </c>
      <c r="BD84" s="20">
        <v>9.6594953999999997E-2</v>
      </c>
      <c r="BE84" s="22">
        <v>0.33101219300000001</v>
      </c>
      <c r="BF84" s="20">
        <v>1.4185816E-2</v>
      </c>
      <c r="BG84" s="22">
        <v>0.36774110199999999</v>
      </c>
      <c r="BH84" s="20">
        <v>4.3851928999999998E-2</v>
      </c>
      <c r="BI84" s="22">
        <v>0.53547937999999995</v>
      </c>
      <c r="BJ84" s="20">
        <v>3.1648332000000001E-2</v>
      </c>
      <c r="BK84" s="22">
        <v>0.39713062100000002</v>
      </c>
      <c r="BL84" s="20">
        <v>3.5210122000000003E-2</v>
      </c>
      <c r="BM84" s="22">
        <v>0.45502651999999999</v>
      </c>
      <c r="BN84" s="20">
        <v>9.7881886000000001E-2</v>
      </c>
      <c r="BO84" s="22">
        <v>0.29613076599999999</v>
      </c>
      <c r="BP84" s="20">
        <v>3.5469524000000002E-2</v>
      </c>
      <c r="BQ84" s="22">
        <v>0.362545483</v>
      </c>
      <c r="BR84" s="20">
        <v>3.6268608000000001E-2</v>
      </c>
      <c r="BS84" s="22">
        <v>0.41109812699999998</v>
      </c>
      <c r="BT84" s="20">
        <v>4.9203577999999998E-2</v>
      </c>
      <c r="BU84" s="22">
        <v>0.24071435099999999</v>
      </c>
      <c r="BV84" s="20">
        <v>6.5711327999999999E-2</v>
      </c>
      <c r="BW84" s="22">
        <v>0.88192680700000003</v>
      </c>
      <c r="BX84" s="20">
        <v>2.5774622000000001E-2</v>
      </c>
      <c r="BY84" s="22">
        <v>0.52284719800000001</v>
      </c>
      <c r="BZ84" s="20">
        <v>0.10294837699999999</v>
      </c>
      <c r="CA84" s="22">
        <v>0.66225944699999995</v>
      </c>
      <c r="CB84" s="20">
        <v>4.5240126999999998E-2</v>
      </c>
      <c r="CC84" s="22">
        <v>0.57579476100000004</v>
      </c>
      <c r="CD84" s="20">
        <v>5.3052913E-2</v>
      </c>
      <c r="CE84" s="22">
        <v>0.33392833500000002</v>
      </c>
      <c r="CF84" s="20">
        <v>1.611421E-2</v>
      </c>
      <c r="CG84" s="22">
        <v>0.23514768699999999</v>
      </c>
      <c r="CH84" s="20">
        <v>0.125582479</v>
      </c>
      <c r="CI84" s="22">
        <v>0.94487972200000003</v>
      </c>
      <c r="CJ84" s="20">
        <v>0.14631675299999999</v>
      </c>
      <c r="CK84" s="22">
        <v>0.90008724500000004</v>
      </c>
      <c r="CL84" s="20">
        <v>6.0103943999999999E-2</v>
      </c>
      <c r="CM84" s="22">
        <v>0.62431245199999996</v>
      </c>
      <c r="CN84" s="20">
        <v>0.1169198</v>
      </c>
      <c r="CO84" s="22">
        <v>0.36040032300000002</v>
      </c>
      <c r="CP84" s="20">
        <v>7.1880150000000004E-2</v>
      </c>
      <c r="CQ84" s="22">
        <v>9.3638121000000005E-2</v>
      </c>
      <c r="CR84" s="20">
        <v>8.1681868000000005E-2</v>
      </c>
      <c r="CS84" s="22">
        <v>0.97524390500000002</v>
      </c>
    </row>
    <row r="85" spans="1:97">
      <c r="A85" s="19">
        <v>10.823</v>
      </c>
      <c r="B85" s="1">
        <v>9.1359398334453584E-2</v>
      </c>
      <c r="C85" s="2">
        <v>0.72022444579200307</v>
      </c>
      <c r="D85" s="1">
        <v>9.0078272445350119E-2</v>
      </c>
      <c r="E85" s="2">
        <v>0.52292598717805117</v>
      </c>
      <c r="F85" s="1">
        <v>0.19620772400930969</v>
      </c>
      <c r="G85" s="2">
        <v>0.68180165484560229</v>
      </c>
      <c r="H85" s="1">
        <v>0.14533313301249015</v>
      </c>
      <c r="I85" s="2">
        <v>0.48117710624680959</v>
      </c>
      <c r="J85" s="1">
        <v>1.5674981225903779E-2</v>
      </c>
      <c r="K85" s="2">
        <v>0.67567048221837878</v>
      </c>
      <c r="L85" s="1">
        <v>4.9308736460227418E-2</v>
      </c>
      <c r="M85" s="2">
        <v>0.59747156104540067</v>
      </c>
      <c r="N85" s="1">
        <v>9.2918809825579929E-2</v>
      </c>
      <c r="O85" s="2">
        <f t="shared" ca="1" si="3"/>
        <v>0.68487202815635739</v>
      </c>
      <c r="P85" s="1">
        <f t="shared" ca="1" si="4"/>
        <v>4.4526333910728071E-2</v>
      </c>
      <c r="Q85" s="2">
        <f t="shared" ca="1" si="5"/>
        <v>0.2634087961197164</v>
      </c>
      <c r="R85" s="1">
        <v>0.109801364</v>
      </c>
      <c r="S85" s="2">
        <v>0.242641775</v>
      </c>
      <c r="T85" s="1">
        <v>0.17562787593803197</v>
      </c>
      <c r="U85" s="2">
        <v>0.47309800121513351</v>
      </c>
      <c r="V85" s="1">
        <v>9.5573876042278169E-2</v>
      </c>
      <c r="W85" s="2">
        <v>0.44715579826919072</v>
      </c>
      <c r="X85" s="27">
        <v>3.2653804000000002E-2</v>
      </c>
      <c r="Y85" s="22">
        <v>0.49890187000000003</v>
      </c>
      <c r="Z85" s="20">
        <v>4.4927393000000003E-2</v>
      </c>
      <c r="AA85" s="22">
        <v>0.67273710099999995</v>
      </c>
      <c r="AB85" s="20">
        <v>3.5727802000000003E-2</v>
      </c>
      <c r="AC85" s="22">
        <v>0.52668715099999996</v>
      </c>
      <c r="AD85" s="20">
        <v>3.7847194000000001E-2</v>
      </c>
      <c r="AE85" s="22">
        <v>0.51390144400000004</v>
      </c>
      <c r="AF85" s="20">
        <v>6.4280759000000007E-2</v>
      </c>
      <c r="AG85" s="22">
        <v>0.93267557800000001</v>
      </c>
      <c r="AH85" s="20">
        <v>3.6449160000000001E-2</v>
      </c>
      <c r="AI85" s="22">
        <v>0.43294650099999998</v>
      </c>
      <c r="AJ85" s="20">
        <v>1.0848353999999999E-2</v>
      </c>
      <c r="AK85" s="22">
        <v>0.88101875799999996</v>
      </c>
      <c r="AL85" s="20">
        <v>0.120050643</v>
      </c>
      <c r="AM85" s="22">
        <v>0.65991717800000005</v>
      </c>
      <c r="AN85" s="20">
        <v>6.8643843999999996E-2</v>
      </c>
      <c r="AO85" s="22">
        <v>0.66744338000000003</v>
      </c>
      <c r="AP85" s="20">
        <v>3.1578162999999999E-2</v>
      </c>
      <c r="AQ85" s="22">
        <v>0.45228824699999998</v>
      </c>
      <c r="AR85" s="20">
        <v>0</v>
      </c>
      <c r="AS85" s="22">
        <v>0.34497499500000001</v>
      </c>
      <c r="AT85" s="20">
        <v>6.8704187999999999E-2</v>
      </c>
      <c r="AU85" s="22">
        <v>0.35972548599999998</v>
      </c>
      <c r="AV85" s="20">
        <v>4.9753724999999999E-2</v>
      </c>
      <c r="AW85" s="22">
        <v>0.32144126200000001</v>
      </c>
      <c r="AX85" s="20">
        <v>3.0957538E-2</v>
      </c>
      <c r="AY85" s="22">
        <v>0.80039099999999996</v>
      </c>
      <c r="AZ85" s="20">
        <v>0.111744922</v>
      </c>
      <c r="BA85" s="22">
        <v>1.121186271</v>
      </c>
      <c r="BB85" s="20">
        <v>0.11533049300000001</v>
      </c>
      <c r="BC85" s="22">
        <v>0.40240081100000002</v>
      </c>
      <c r="BD85" s="20">
        <v>8.6849429000000006E-2</v>
      </c>
      <c r="BE85" s="22">
        <v>0.33719677300000001</v>
      </c>
      <c r="BF85" s="20">
        <v>2.1865306000000001E-2</v>
      </c>
      <c r="BG85" s="22">
        <v>0.37948310499999999</v>
      </c>
      <c r="BH85" s="20">
        <v>6.6504789999999994E-2</v>
      </c>
      <c r="BI85" s="22">
        <v>0.53152608899999998</v>
      </c>
      <c r="BJ85" s="20">
        <v>2.5028537999999999E-2</v>
      </c>
      <c r="BK85" s="22">
        <v>0.429798507</v>
      </c>
      <c r="BL85" s="20">
        <v>3.1018057000000002E-2</v>
      </c>
      <c r="BM85" s="22">
        <v>0.49656916200000001</v>
      </c>
      <c r="BN85" s="20">
        <v>0.108937729</v>
      </c>
      <c r="BO85" s="22">
        <v>0.33805632899999999</v>
      </c>
      <c r="BP85" s="20">
        <v>4.4602900000000001E-2</v>
      </c>
      <c r="BQ85" s="22">
        <v>0.335640363</v>
      </c>
      <c r="BR85" s="20">
        <v>4.0726788E-2</v>
      </c>
      <c r="BS85" s="22">
        <v>0.396061844</v>
      </c>
      <c r="BT85" s="20">
        <v>6.0604145999999998E-2</v>
      </c>
      <c r="BU85" s="22">
        <v>0.25391374900000002</v>
      </c>
      <c r="BV85" s="20">
        <v>6.5793147999999996E-2</v>
      </c>
      <c r="BW85" s="22">
        <v>0.89703707499999996</v>
      </c>
      <c r="BX85" s="20">
        <v>5.3928324999999999E-2</v>
      </c>
      <c r="BY85" s="22">
        <v>0.51822120900000002</v>
      </c>
      <c r="BZ85" s="20">
        <v>8.4934389999999998E-2</v>
      </c>
      <c r="CA85" s="22">
        <v>0.627581736</v>
      </c>
      <c r="CB85" s="20">
        <v>6.6652012999999996E-2</v>
      </c>
      <c r="CC85" s="22">
        <v>0.67267278100000005</v>
      </c>
      <c r="CD85" s="20">
        <v>5.5585375999999999E-2</v>
      </c>
      <c r="CE85" s="22">
        <v>0.29256755499999998</v>
      </c>
      <c r="CF85" s="20">
        <v>3.7475522999999997E-2</v>
      </c>
      <c r="CG85" s="22">
        <v>0.24247981099999999</v>
      </c>
      <c r="CH85" s="20">
        <v>9.5256038000000001E-2</v>
      </c>
      <c r="CI85" s="22">
        <v>0.91075360299999997</v>
      </c>
      <c r="CJ85" s="20">
        <v>0.106517421</v>
      </c>
      <c r="CK85" s="22">
        <v>0.931921585</v>
      </c>
      <c r="CL85" s="20">
        <v>8.5636022000000006E-2</v>
      </c>
      <c r="CM85" s="22">
        <v>0.66245887000000003</v>
      </c>
      <c r="CN85" s="20">
        <v>0.105353687</v>
      </c>
      <c r="CO85" s="22">
        <v>0.37287300099999998</v>
      </c>
      <c r="CP85" s="20">
        <v>5.5705510999999999E-2</v>
      </c>
      <c r="CQ85" s="22">
        <v>0.10282307</v>
      </c>
      <c r="CR85" s="20">
        <v>8.6052640999999999E-2</v>
      </c>
      <c r="CS85" s="22">
        <v>0.89940189100000001</v>
      </c>
    </row>
    <row r="86" spans="1:97">
      <c r="A86" s="19">
        <v>10.96</v>
      </c>
      <c r="B86" s="1">
        <v>0.1689840107943672</v>
      </c>
      <c r="C86" s="2">
        <v>0.57099334548491565</v>
      </c>
      <c r="D86" s="1">
        <v>7.9491627653879016E-2</v>
      </c>
      <c r="E86" s="2">
        <v>0.52490223060188024</v>
      </c>
      <c r="F86" s="1">
        <v>0.2907467170217421</v>
      </c>
      <c r="G86" s="2">
        <v>0.73124512914732032</v>
      </c>
      <c r="H86" s="1">
        <v>0.13883064612334334</v>
      </c>
      <c r="I86" s="2">
        <v>0.47650247472531154</v>
      </c>
      <c r="J86" s="1">
        <v>5.1560834483349249E-2</v>
      </c>
      <c r="K86" s="2">
        <v>0.74009905880526727</v>
      </c>
      <c r="L86" s="1">
        <v>8.6035896302920509E-2</v>
      </c>
      <c r="M86" s="2">
        <v>0.56818591834197518</v>
      </c>
      <c r="N86" s="1">
        <v>4.7756155115191885E-2</v>
      </c>
      <c r="O86" s="2">
        <f t="shared" ca="1" si="3"/>
        <v>0.75285321982753695</v>
      </c>
      <c r="P86" s="1">
        <f t="shared" ca="1" si="4"/>
        <v>5.0697077462143955E-2</v>
      </c>
      <c r="Q86" s="2">
        <f t="shared" ca="1" si="5"/>
        <v>0.35045299068953406</v>
      </c>
      <c r="R86" s="1">
        <v>0.164979928</v>
      </c>
      <c r="S86" s="2">
        <v>0.146429426</v>
      </c>
      <c r="T86" s="1">
        <v>0.20192192173012902</v>
      </c>
      <c r="U86" s="2">
        <v>0.40471403137785472</v>
      </c>
      <c r="V86" s="1">
        <v>0.13220335976757255</v>
      </c>
      <c r="W86" s="2">
        <v>0.36599047757438347</v>
      </c>
      <c r="X86" s="27">
        <v>4.3970009999999997E-2</v>
      </c>
      <c r="Y86" s="22">
        <v>0.52609398699999999</v>
      </c>
      <c r="Z86" s="20">
        <v>4.6028106999999999E-2</v>
      </c>
      <c r="AA86" s="22">
        <v>0.70117691199999999</v>
      </c>
      <c r="AB86" s="20">
        <v>4.0518489999999997E-2</v>
      </c>
      <c r="AC86" s="22">
        <v>0.51525923799999995</v>
      </c>
      <c r="AD86" s="20">
        <v>5.3145629999999999E-2</v>
      </c>
      <c r="AE86" s="22">
        <v>0.49593539399999997</v>
      </c>
      <c r="AF86" s="20">
        <v>9.3529620999999993E-2</v>
      </c>
      <c r="AG86" s="22">
        <v>0.852369182</v>
      </c>
      <c r="AH86" s="20">
        <v>2.8768744999999998E-2</v>
      </c>
      <c r="AI86" s="22">
        <v>0.33641139199999998</v>
      </c>
      <c r="AJ86" s="20">
        <v>1.5142931E-2</v>
      </c>
      <c r="AK86" s="22">
        <v>0.83843046799999998</v>
      </c>
      <c r="AL86" s="20">
        <v>0.11770570299999999</v>
      </c>
      <c r="AM86" s="22">
        <v>0.65974189100000002</v>
      </c>
      <c r="AN86" s="20">
        <v>7.7134382000000001E-2</v>
      </c>
      <c r="AO86" s="22">
        <v>0.63407714299999995</v>
      </c>
      <c r="AP86" s="20">
        <v>7.0146540000000004E-3</v>
      </c>
      <c r="AQ86" s="22">
        <v>0.45024835699999999</v>
      </c>
      <c r="AR86" s="20">
        <v>7.1230510999999996E-2</v>
      </c>
      <c r="AS86" s="22">
        <v>0.36510621900000001</v>
      </c>
      <c r="AT86" s="20">
        <v>6.3247913000000003E-2</v>
      </c>
      <c r="AU86" s="22">
        <v>0.38219798799999999</v>
      </c>
      <c r="AV86" s="20">
        <v>5.9101395000000001E-2</v>
      </c>
      <c r="AW86" s="22">
        <v>0.36097330700000002</v>
      </c>
      <c r="AX86" s="20">
        <v>3.4205541999999999E-2</v>
      </c>
      <c r="AY86" s="22">
        <v>0.75270307700000005</v>
      </c>
      <c r="AZ86" s="20">
        <v>0.10872152</v>
      </c>
      <c r="BA86" s="22">
        <v>1.1412913440000001</v>
      </c>
      <c r="BB86" s="20">
        <v>9.2132107000000005E-2</v>
      </c>
      <c r="BC86" s="22">
        <v>0.34175830299999999</v>
      </c>
      <c r="BD86" s="20">
        <v>8.9037445000000007E-2</v>
      </c>
      <c r="BE86" s="22">
        <v>0.35377592699999999</v>
      </c>
      <c r="BF86" s="20">
        <v>1.826386E-2</v>
      </c>
      <c r="BG86" s="22">
        <v>0.36985451400000002</v>
      </c>
      <c r="BH86" s="20">
        <v>6.7600066E-2</v>
      </c>
      <c r="BI86" s="22">
        <v>0.54517301200000001</v>
      </c>
      <c r="BJ86" s="20">
        <v>1.5197298E-2</v>
      </c>
      <c r="BK86" s="22">
        <v>0.416260519</v>
      </c>
      <c r="BL86" s="20">
        <v>5.3985858999999997E-2</v>
      </c>
      <c r="BM86" s="22">
        <v>0.48534206400000002</v>
      </c>
      <c r="BN86" s="20">
        <v>0.10858772999999999</v>
      </c>
      <c r="BO86" s="22">
        <v>0.35186219000000002</v>
      </c>
      <c r="BP86" s="20">
        <v>5.5257784999999997E-2</v>
      </c>
      <c r="BQ86" s="22">
        <v>0.30187036499999997</v>
      </c>
      <c r="BR86" s="20">
        <v>3.5480996000000001E-2</v>
      </c>
      <c r="BS86" s="22">
        <v>0.33000336299999999</v>
      </c>
      <c r="BT86" s="20">
        <v>5.1366336999999998E-2</v>
      </c>
      <c r="BU86" s="22">
        <v>0.24486687700000001</v>
      </c>
      <c r="BV86" s="20">
        <v>4.4843069999999999E-2</v>
      </c>
      <c r="BW86" s="22">
        <v>0.89363540600000002</v>
      </c>
      <c r="BX86" s="20">
        <v>5.8902620000000003E-2</v>
      </c>
      <c r="BY86" s="22">
        <v>0.47658250800000002</v>
      </c>
      <c r="BZ86" s="20">
        <v>0.112694974</v>
      </c>
      <c r="CA86" s="22">
        <v>0.58225345799999995</v>
      </c>
      <c r="CB86" s="20">
        <v>3.9055972000000001E-2</v>
      </c>
      <c r="CC86" s="22">
        <v>0.68946503800000003</v>
      </c>
      <c r="CD86" s="20">
        <v>4.7185340999999999E-2</v>
      </c>
      <c r="CE86" s="22">
        <v>0.268186111</v>
      </c>
      <c r="CF86" s="20">
        <v>4.4090227000000003E-2</v>
      </c>
      <c r="CG86" s="22">
        <v>0.248645114</v>
      </c>
      <c r="CH86" s="20">
        <v>6.8946677999999997E-2</v>
      </c>
      <c r="CI86" s="22">
        <v>0.81032137400000004</v>
      </c>
      <c r="CJ86" s="20">
        <v>0.102754465</v>
      </c>
      <c r="CK86" s="22">
        <v>0.95299361999999999</v>
      </c>
      <c r="CL86" s="20">
        <v>4.8029770999999999E-2</v>
      </c>
      <c r="CM86" s="22">
        <v>0.71014773499999995</v>
      </c>
      <c r="CN86" s="20">
        <v>0.1204389</v>
      </c>
      <c r="CO86" s="22">
        <v>0.376783227</v>
      </c>
      <c r="CP86" s="20">
        <v>8.3942878999999998E-2</v>
      </c>
      <c r="CQ86" s="22">
        <v>0.14370714400000001</v>
      </c>
      <c r="CR86" s="20">
        <v>5.6081278999999998E-2</v>
      </c>
      <c r="CS86" s="22">
        <v>0.87571267699999999</v>
      </c>
    </row>
    <row r="87" spans="1:97">
      <c r="A87" s="19">
        <v>11.097</v>
      </c>
      <c r="B87" s="1">
        <v>7.762461245991352E-2</v>
      </c>
      <c r="C87" s="2">
        <v>0.5695146072943944</v>
      </c>
      <c r="D87" s="1">
        <v>3.1059597564187663E-2</v>
      </c>
      <c r="E87" s="2">
        <v>0.58366689042780673</v>
      </c>
      <c r="F87" s="1">
        <v>0.41228542808367957</v>
      </c>
      <c r="G87" s="2">
        <v>0.70412880745277995</v>
      </c>
      <c r="H87" s="1">
        <v>0.11787099638252192</v>
      </c>
      <c r="I87" s="2">
        <v>0.49589380891511403</v>
      </c>
      <c r="J87" s="1">
        <v>0.10939561878632684</v>
      </c>
      <c r="K87" s="2">
        <v>0.7461100555138992</v>
      </c>
      <c r="L87" s="1">
        <v>6.3252026672883488E-2</v>
      </c>
      <c r="M87" s="2">
        <v>0.6089191187536398</v>
      </c>
      <c r="N87" s="1">
        <v>5.159723473492752E-2</v>
      </c>
      <c r="O87" s="2">
        <f t="shared" ca="1" si="3"/>
        <v>0.75599119171642182</v>
      </c>
      <c r="P87" s="1">
        <f t="shared" ca="1" si="4"/>
        <v>6.8872160395145224E-2</v>
      </c>
      <c r="Q87" s="2">
        <f t="shared" ca="1" si="5"/>
        <v>0.36259640168310436</v>
      </c>
      <c r="R87" s="1">
        <v>0.155381772</v>
      </c>
      <c r="S87" s="2">
        <v>8.2022607999999997E-2</v>
      </c>
      <c r="T87" s="1">
        <v>0.18254467253575876</v>
      </c>
      <c r="U87" s="2">
        <v>0.39713314972491504</v>
      </c>
      <c r="V87" s="1">
        <v>7.0936289995015861E-2</v>
      </c>
      <c r="W87" s="2">
        <v>0.30792843347314108</v>
      </c>
      <c r="X87" s="27">
        <v>2.4442576000000001E-2</v>
      </c>
      <c r="Y87" s="22">
        <v>0.58622962700000003</v>
      </c>
      <c r="Z87" s="20">
        <v>2.2644734999999999E-2</v>
      </c>
      <c r="AA87" s="22">
        <v>0.73589810899999997</v>
      </c>
      <c r="AB87" s="20">
        <v>3.3715654999999997E-2</v>
      </c>
      <c r="AC87" s="22">
        <v>0.52681989699999998</v>
      </c>
      <c r="AD87" s="20">
        <v>5.1396459999999998E-2</v>
      </c>
      <c r="AE87" s="22">
        <v>0.55222017800000001</v>
      </c>
      <c r="AF87" s="20">
        <v>0.102695219</v>
      </c>
      <c r="AG87" s="22">
        <v>0.768678482</v>
      </c>
      <c r="AH87" s="20">
        <v>5.4419065000000003E-2</v>
      </c>
      <c r="AI87" s="22">
        <v>0.41156602199999998</v>
      </c>
      <c r="AJ87" s="20">
        <v>3.6143690000000001E-3</v>
      </c>
      <c r="AK87" s="22">
        <v>0.81183788499999998</v>
      </c>
      <c r="AL87" s="20">
        <v>8.5663510999999998E-2</v>
      </c>
      <c r="AM87" s="22">
        <v>0.59929276200000003</v>
      </c>
      <c r="AN87" s="20">
        <v>6.0184328000000002E-2</v>
      </c>
      <c r="AO87" s="22">
        <v>0.71313391199999998</v>
      </c>
      <c r="AP87" s="20">
        <v>3.2161263000000002E-2</v>
      </c>
      <c r="AQ87" s="22">
        <v>0.43152009299999999</v>
      </c>
      <c r="AR87" s="20">
        <v>8.5944152999999995E-2</v>
      </c>
      <c r="AS87" s="22">
        <v>0.41228287899999999</v>
      </c>
      <c r="AT87" s="20">
        <v>7.0877442999999998E-2</v>
      </c>
      <c r="AU87" s="22">
        <v>0.40367673999999998</v>
      </c>
      <c r="AV87" s="20">
        <v>5.7330124000000003E-2</v>
      </c>
      <c r="AW87" s="22">
        <v>0.37762071000000003</v>
      </c>
      <c r="AX87" s="20">
        <v>2.7788670000000001E-2</v>
      </c>
      <c r="AY87" s="22">
        <v>0.73552431900000004</v>
      </c>
      <c r="AZ87" s="20">
        <v>0.132060866</v>
      </c>
      <c r="BA87" s="22">
        <v>1.083404391</v>
      </c>
      <c r="BB87" s="20">
        <v>9.5124810000000004E-2</v>
      </c>
      <c r="BC87" s="22">
        <v>0.342597918</v>
      </c>
      <c r="BD87" s="20">
        <v>9.7323404000000002E-2</v>
      </c>
      <c r="BE87" s="22">
        <v>0.37744635999999998</v>
      </c>
      <c r="BF87" s="20">
        <v>3.0504463999999998E-2</v>
      </c>
      <c r="BG87" s="22">
        <v>0.37098930099999999</v>
      </c>
      <c r="BH87" s="20">
        <v>4.9841496999999998E-2</v>
      </c>
      <c r="BI87" s="22">
        <v>0.57454838799999997</v>
      </c>
      <c r="BJ87" s="20">
        <v>3.1027999000000001E-2</v>
      </c>
      <c r="BK87" s="22">
        <v>0.401727848</v>
      </c>
      <c r="BL87" s="20">
        <v>3.9612340000000003E-2</v>
      </c>
      <c r="BM87" s="22">
        <v>0.43388056600000002</v>
      </c>
      <c r="BN87" s="20">
        <v>0.12267826799999999</v>
      </c>
      <c r="BO87" s="22">
        <v>0.352507927</v>
      </c>
      <c r="BP87" s="20">
        <v>5.7482858999999997E-2</v>
      </c>
      <c r="BQ87" s="22">
        <v>0.259214585</v>
      </c>
      <c r="BR87" s="20">
        <v>2.4979795999999999E-2</v>
      </c>
      <c r="BS87" s="22">
        <v>0.30252616599999999</v>
      </c>
      <c r="BT87" s="20">
        <v>2.8057428999999998E-2</v>
      </c>
      <c r="BU87" s="22">
        <v>0.20922141299999999</v>
      </c>
      <c r="BV87" s="20">
        <v>3.5096224000000002E-2</v>
      </c>
      <c r="BW87" s="22">
        <v>0.89917526599999997</v>
      </c>
      <c r="BX87" s="20">
        <v>5.4039267000000002E-2</v>
      </c>
      <c r="BY87" s="22">
        <v>0.50771065599999998</v>
      </c>
      <c r="BZ87" s="20">
        <v>0.15739529099999999</v>
      </c>
      <c r="CA87" s="22">
        <v>0.53444228800000004</v>
      </c>
      <c r="CB87" s="20">
        <v>3.2412496999999998E-2</v>
      </c>
      <c r="CC87" s="22">
        <v>0.71125428000000002</v>
      </c>
      <c r="CD87" s="20">
        <v>2.7645717E-2</v>
      </c>
      <c r="CE87" s="22">
        <v>0.275170786</v>
      </c>
      <c r="CF87" s="20">
        <v>1.5978068000000002E-2</v>
      </c>
      <c r="CG87" s="22">
        <v>0.20996930599999999</v>
      </c>
      <c r="CH87" s="20">
        <v>4.2904162000000003E-2</v>
      </c>
      <c r="CI87" s="22">
        <v>0.84806749000000003</v>
      </c>
      <c r="CJ87" s="20">
        <v>0.100036897</v>
      </c>
      <c r="CK87" s="22">
        <v>0.95433762300000002</v>
      </c>
      <c r="CL87" s="20">
        <v>7.7740761000000005E-2</v>
      </c>
      <c r="CM87" s="22">
        <v>0.74167654199999999</v>
      </c>
      <c r="CN87" s="20">
        <v>0.128234493</v>
      </c>
      <c r="CO87" s="22">
        <v>0.34752720100000001</v>
      </c>
      <c r="CP87" s="20">
        <v>6.8924489000000005E-2</v>
      </c>
      <c r="CQ87" s="22">
        <v>0.12501620899999999</v>
      </c>
      <c r="CR87" s="20">
        <v>0.10057171099999999</v>
      </c>
      <c r="CS87" s="22">
        <v>0.90868147499999996</v>
      </c>
    </row>
    <row r="88" spans="1:97">
      <c r="A88" s="19">
        <v>11.234</v>
      </c>
      <c r="B88" s="1">
        <v>0.15458420070258141</v>
      </c>
      <c r="C88" s="2">
        <v>0.69371039675785062</v>
      </c>
      <c r="D88" s="1">
        <v>3.0665233146779027E-2</v>
      </c>
      <c r="E88" s="2">
        <v>0.5656057676769719</v>
      </c>
      <c r="F88" s="1">
        <v>0.37950195996828862</v>
      </c>
      <c r="G88" s="2">
        <v>0.68538388126667082</v>
      </c>
      <c r="H88" s="1">
        <v>9.0664725263123275E-2</v>
      </c>
      <c r="I88" s="2">
        <v>0.50193582485202692</v>
      </c>
      <c r="J88" s="1">
        <v>9.8532749948885251E-2</v>
      </c>
      <c r="K88" s="2">
        <v>0.79158087325048732</v>
      </c>
      <c r="L88" s="1">
        <v>2.6865099692842818E-2</v>
      </c>
      <c r="M88" s="2">
        <v>0.61679700792920233</v>
      </c>
      <c r="N88" s="1">
        <v>4.2116206961152924E-2</v>
      </c>
      <c r="O88" s="2">
        <f t="shared" ca="1" si="3"/>
        <v>0.77477334148807753</v>
      </c>
      <c r="P88" s="1">
        <f t="shared" ca="1" si="4"/>
        <v>5.9271509647703904E-2</v>
      </c>
      <c r="Q88" s="2">
        <f t="shared" ca="1" si="5"/>
        <v>0.31944292079566045</v>
      </c>
      <c r="R88" s="1">
        <v>0.17509221899999999</v>
      </c>
      <c r="S88" s="2">
        <v>0.12409107</v>
      </c>
      <c r="T88" s="1">
        <v>0.15577162420919299</v>
      </c>
      <c r="U88" s="2">
        <v>0.3504962778428945</v>
      </c>
      <c r="V88" s="1">
        <v>0.14333500653613315</v>
      </c>
      <c r="W88" s="2">
        <v>0.47949514666195148</v>
      </c>
      <c r="X88" s="27">
        <v>2.6456731000000001E-2</v>
      </c>
      <c r="Y88" s="22">
        <v>0.67866607800000001</v>
      </c>
      <c r="Z88" s="20">
        <v>3.4224396999999997E-2</v>
      </c>
      <c r="AA88" s="22">
        <v>0.77551865499999995</v>
      </c>
      <c r="AB88" s="20">
        <v>2.2848341000000001E-2</v>
      </c>
      <c r="AC88" s="22">
        <v>0.53047461100000004</v>
      </c>
      <c r="AD88" s="20">
        <v>6.2254829999999997E-2</v>
      </c>
      <c r="AE88" s="22">
        <v>0.61784751199999999</v>
      </c>
      <c r="AF88" s="20">
        <v>0.11499936500000001</v>
      </c>
      <c r="AG88" s="22">
        <v>0.75810793499999996</v>
      </c>
      <c r="AH88" s="20">
        <v>9.6722858999999994E-2</v>
      </c>
      <c r="AI88" s="22">
        <v>0.444134853</v>
      </c>
      <c r="AJ88" s="20">
        <v>1.9663078000000001E-2</v>
      </c>
      <c r="AK88" s="22">
        <v>0.75953672000000005</v>
      </c>
      <c r="AL88" s="20">
        <v>4.7678674999999997E-2</v>
      </c>
      <c r="AM88" s="22">
        <v>0.66989353799999996</v>
      </c>
      <c r="AN88" s="20">
        <v>3.5706277000000002E-2</v>
      </c>
      <c r="AO88" s="22">
        <v>0.652637142</v>
      </c>
      <c r="AP88" s="20">
        <v>6.4165402999999996E-2</v>
      </c>
      <c r="AQ88" s="22">
        <v>0.47167395899999998</v>
      </c>
      <c r="AR88" s="20">
        <v>8.8252541000000004E-2</v>
      </c>
      <c r="AS88" s="22">
        <v>0.40995652300000002</v>
      </c>
      <c r="AT88" s="20">
        <v>4.5869733000000003E-2</v>
      </c>
      <c r="AU88" s="22">
        <v>0.282365001</v>
      </c>
      <c r="AV88" s="20">
        <v>5.6577334E-2</v>
      </c>
      <c r="AW88" s="22">
        <v>0.42172633599999998</v>
      </c>
      <c r="AX88" s="20">
        <v>4.4364157000000001E-2</v>
      </c>
      <c r="AY88" s="22">
        <v>0.77364044600000004</v>
      </c>
      <c r="AZ88" s="20">
        <v>0.136310717</v>
      </c>
      <c r="BA88" s="22">
        <v>1.0479651800000001</v>
      </c>
      <c r="BB88" s="20">
        <v>9.5767916999999994E-2</v>
      </c>
      <c r="BC88" s="22">
        <v>0.32809816000000003</v>
      </c>
      <c r="BD88" s="20">
        <v>7.4572306000000005E-2</v>
      </c>
      <c r="BE88" s="22">
        <v>0.39783364900000001</v>
      </c>
      <c r="BF88" s="20">
        <v>4.2076534999999998E-2</v>
      </c>
      <c r="BG88" s="22">
        <v>0.36426683700000001</v>
      </c>
      <c r="BH88" s="20">
        <v>3.7236815999999999E-2</v>
      </c>
      <c r="BI88" s="22">
        <v>0.57790465199999996</v>
      </c>
      <c r="BJ88" s="20">
        <v>4.4921900000000001E-2</v>
      </c>
      <c r="BK88" s="22">
        <v>0.40289187999999998</v>
      </c>
      <c r="BL88" s="20">
        <v>3.9574208E-2</v>
      </c>
      <c r="BM88" s="22">
        <v>0.422942867</v>
      </c>
      <c r="BN88" s="20">
        <v>0.142590315</v>
      </c>
      <c r="BO88" s="22">
        <v>0.38308143</v>
      </c>
      <c r="BP88" s="20">
        <v>4.5507172999999998E-2</v>
      </c>
      <c r="BQ88" s="22">
        <v>0.25954598200000001</v>
      </c>
      <c r="BR88" s="20">
        <v>4.1440971E-2</v>
      </c>
      <c r="BS88" s="22">
        <v>0.296956057</v>
      </c>
      <c r="BT88" s="20">
        <v>2.1511545999999999E-2</v>
      </c>
      <c r="BU88" s="22">
        <v>0.23677257800000001</v>
      </c>
      <c r="BV88" s="20">
        <v>6.7376999000000007E-2</v>
      </c>
      <c r="BW88" s="22">
        <v>0.89659685899999997</v>
      </c>
      <c r="BX88" s="20">
        <v>4.6934071000000001E-2</v>
      </c>
      <c r="BY88" s="22">
        <v>0.57589955299999995</v>
      </c>
      <c r="BZ88" s="20">
        <v>0.183464512</v>
      </c>
      <c r="CA88" s="22">
        <v>0.50620457500000005</v>
      </c>
      <c r="CB88" s="20">
        <v>3.0695816000000001E-2</v>
      </c>
      <c r="CC88" s="22">
        <v>0.78599073799999997</v>
      </c>
      <c r="CD88" s="20">
        <v>2.0899023999999999E-2</v>
      </c>
      <c r="CE88" s="22">
        <v>0.26227782700000002</v>
      </c>
      <c r="CF88" s="20">
        <v>2.3188090000000001E-2</v>
      </c>
      <c r="CG88" s="22">
        <v>0.23331338300000001</v>
      </c>
      <c r="CH88" s="20">
        <v>5.3577914999999997E-2</v>
      </c>
      <c r="CI88" s="22">
        <v>0.85970391499999999</v>
      </c>
      <c r="CJ88" s="20">
        <v>0.126909143</v>
      </c>
      <c r="CK88" s="22">
        <v>0.95891134499999997</v>
      </c>
      <c r="CL88" s="20">
        <v>0.110529699</v>
      </c>
      <c r="CM88" s="22">
        <v>0.68633168300000003</v>
      </c>
      <c r="CN88" s="20">
        <v>0.118751017</v>
      </c>
      <c r="CO88" s="22">
        <v>0.33631180199999999</v>
      </c>
      <c r="CP88" s="20">
        <v>4.2867934000000003E-2</v>
      </c>
      <c r="CQ88" s="22">
        <v>0.17074916900000001</v>
      </c>
      <c r="CR88" s="20">
        <v>0.139585659</v>
      </c>
      <c r="CS88" s="22">
        <v>0.86771159899999994</v>
      </c>
    </row>
    <row r="89" spans="1:97">
      <c r="A89" s="19">
        <v>11.371</v>
      </c>
      <c r="B89" s="1">
        <v>0.17113516055831429</v>
      </c>
      <c r="C89" s="2">
        <v>0.4789380975957267</v>
      </c>
      <c r="D89" s="1">
        <v>8.7644092075827504E-2</v>
      </c>
      <c r="E89" s="2">
        <v>0.48708956200627429</v>
      </c>
      <c r="F89" s="1">
        <v>0.28566261414124561</v>
      </c>
      <c r="G89" s="2">
        <v>0.71296599533349081</v>
      </c>
      <c r="H89" s="1">
        <v>8.9656493310759949E-2</v>
      </c>
      <c r="I89" s="2">
        <v>0.50776999835779679</v>
      </c>
      <c r="J89" s="1">
        <v>0.11228921794623113</v>
      </c>
      <c r="K89" s="2">
        <v>0.90664809279857994</v>
      </c>
      <c r="L89" s="1">
        <v>7.6173836153070232E-2</v>
      </c>
      <c r="M89" s="2">
        <v>0.54053466410466045</v>
      </c>
      <c r="N89" s="1">
        <v>2.974808850702371E-2</v>
      </c>
      <c r="O89" s="2">
        <f t="shared" ca="1" si="3"/>
        <v>0.78923682670045081</v>
      </c>
      <c r="P89" s="1">
        <f t="shared" ca="1" si="4"/>
        <v>7.5164465176731407E-2</v>
      </c>
      <c r="Q89" s="2">
        <f t="shared" ca="1" si="5"/>
        <v>0.30443577653387643</v>
      </c>
      <c r="R89" s="1">
        <v>0.205280029</v>
      </c>
      <c r="S89" s="2">
        <v>0.17277542700000001</v>
      </c>
      <c r="T89" s="1">
        <v>0.17650285390099466</v>
      </c>
      <c r="U89" s="2">
        <v>0.37365538230982498</v>
      </c>
      <c r="V89" s="1">
        <v>9.4811120235880258E-2</v>
      </c>
      <c r="W89" s="2">
        <v>0.54693995003282536</v>
      </c>
      <c r="X89" s="27">
        <v>3.6510332E-2</v>
      </c>
      <c r="Y89" s="22">
        <v>0.74344577099999998</v>
      </c>
      <c r="Z89" s="20">
        <v>6.9391290999999994E-2</v>
      </c>
      <c r="AA89" s="22">
        <v>0.74877396699999998</v>
      </c>
      <c r="AB89" s="20">
        <v>9.9602690000000008E-3</v>
      </c>
      <c r="AC89" s="22">
        <v>0.52060604300000002</v>
      </c>
      <c r="AD89" s="20">
        <v>1.7519785E-2</v>
      </c>
      <c r="AE89" s="22">
        <v>0.63138706899999997</v>
      </c>
      <c r="AF89" s="20">
        <v>0.15449679699999999</v>
      </c>
      <c r="AG89" s="22">
        <v>0.66802306199999995</v>
      </c>
      <c r="AH89" s="20">
        <v>8.7802293000000003E-2</v>
      </c>
      <c r="AI89" s="22">
        <v>0.47046360500000001</v>
      </c>
      <c r="AJ89" s="20">
        <v>3.0670554999999999E-2</v>
      </c>
      <c r="AK89" s="22">
        <v>0.75358666699999999</v>
      </c>
      <c r="AL89" s="20">
        <v>7.7932217999999998E-2</v>
      </c>
      <c r="AM89" s="22">
        <v>0.57569406300000003</v>
      </c>
      <c r="AN89" s="20">
        <v>7.4950780999999994E-2</v>
      </c>
      <c r="AO89" s="22">
        <v>0.71202344500000003</v>
      </c>
      <c r="AP89" s="20">
        <v>9.8533370000000002E-3</v>
      </c>
      <c r="AQ89" s="22">
        <v>0.47495219300000002</v>
      </c>
      <c r="AR89" s="20">
        <v>0.10447609400000001</v>
      </c>
      <c r="AS89" s="22">
        <v>0.36912177000000002</v>
      </c>
      <c r="AT89" s="20">
        <v>4.6530703E-2</v>
      </c>
      <c r="AU89" s="22">
        <v>0.22816127899999999</v>
      </c>
      <c r="AV89" s="20">
        <v>3.5201893999999997E-2</v>
      </c>
      <c r="AW89" s="22">
        <v>0.41752879999999998</v>
      </c>
      <c r="AX89" s="20">
        <v>5.5210908000000003E-2</v>
      </c>
      <c r="AY89" s="22">
        <v>0.77606237300000003</v>
      </c>
      <c r="AZ89" s="20">
        <v>0.14544401800000001</v>
      </c>
      <c r="BA89" s="22">
        <v>1.0196138109999999</v>
      </c>
      <c r="BB89" s="20">
        <v>8.8489244999999994E-2</v>
      </c>
      <c r="BC89" s="22">
        <v>0.34258042599999999</v>
      </c>
      <c r="BD89" s="20">
        <v>6.0665156999999997E-2</v>
      </c>
      <c r="BE89" s="22">
        <v>0.410365121</v>
      </c>
      <c r="BF89" s="20">
        <v>3.0366443999999999E-2</v>
      </c>
      <c r="BG89" s="22">
        <v>0.35536849599999998</v>
      </c>
      <c r="BH89" s="20">
        <v>4.0175563999999997E-2</v>
      </c>
      <c r="BI89" s="22">
        <v>0.56678501100000001</v>
      </c>
      <c r="BJ89" s="20">
        <v>5.1221072999999999E-2</v>
      </c>
      <c r="BK89" s="22">
        <v>0.37024541399999999</v>
      </c>
      <c r="BL89" s="20">
        <v>4.8684553999999998E-2</v>
      </c>
      <c r="BM89" s="22">
        <v>0.44973012099999998</v>
      </c>
      <c r="BN89" s="20">
        <v>0.123219325</v>
      </c>
      <c r="BO89" s="22">
        <v>0.39339600600000002</v>
      </c>
      <c r="BP89" s="20">
        <v>3.3645871000000001E-2</v>
      </c>
      <c r="BQ89" s="22">
        <v>0.27773566399999999</v>
      </c>
      <c r="BR89" s="20">
        <v>5.8566501999999999E-2</v>
      </c>
      <c r="BS89" s="22">
        <v>0.28991664299999997</v>
      </c>
      <c r="BT89" s="20">
        <v>3.0224303000000001E-2</v>
      </c>
      <c r="BU89" s="22">
        <v>0.25034900900000001</v>
      </c>
      <c r="BV89" s="20">
        <v>7.2213818999999999E-2</v>
      </c>
      <c r="BW89" s="22">
        <v>0.83820250600000001</v>
      </c>
      <c r="BX89" s="20">
        <v>3.2900363000000002E-2</v>
      </c>
      <c r="BY89" s="22">
        <v>0.62407132200000004</v>
      </c>
      <c r="BZ89" s="20">
        <v>0.14278339300000001</v>
      </c>
      <c r="CA89" s="22">
        <v>0.48743288499999998</v>
      </c>
      <c r="CB89" s="20">
        <v>3.0525601999999999E-2</v>
      </c>
      <c r="CC89" s="22">
        <v>0.84096255200000003</v>
      </c>
      <c r="CD89" s="20">
        <v>2.4567553999999998E-2</v>
      </c>
      <c r="CE89" s="22">
        <v>0.282515654</v>
      </c>
      <c r="CF89" s="20">
        <v>3.4148974999999998E-2</v>
      </c>
      <c r="CG89" s="22">
        <v>0.24309761599999999</v>
      </c>
      <c r="CH89" s="20">
        <v>8.0882529999999994E-2</v>
      </c>
      <c r="CI89" s="22">
        <v>0.83097249900000003</v>
      </c>
      <c r="CJ89" s="20">
        <v>0.16548220999999999</v>
      </c>
      <c r="CK89" s="22">
        <v>0.96037534700000005</v>
      </c>
      <c r="CL89" s="20">
        <v>4.7991751999999999E-2</v>
      </c>
      <c r="CM89" s="22">
        <v>0.67289613000000004</v>
      </c>
      <c r="CN89" s="20">
        <v>0.16969611500000001</v>
      </c>
      <c r="CO89" s="22">
        <v>0.31517656100000002</v>
      </c>
      <c r="CP89" s="20">
        <v>8.7179573999999996E-2</v>
      </c>
      <c r="CQ89" s="22">
        <v>0.17794536599999999</v>
      </c>
      <c r="CR89" s="20">
        <v>0.13659397400000001</v>
      </c>
      <c r="CS89" s="22">
        <v>0.81768323399999998</v>
      </c>
    </row>
    <row r="90" spans="1:97">
      <c r="A90" s="19">
        <v>11.507999999999999</v>
      </c>
      <c r="B90" s="1">
        <v>0.20572999177788243</v>
      </c>
      <c r="C90" s="2">
        <v>0.65045958200264364</v>
      </c>
      <c r="D90" s="1">
        <v>7.4310495135509691E-2</v>
      </c>
      <c r="E90" s="2">
        <v>0.48669213564280445</v>
      </c>
      <c r="F90" s="1">
        <v>0.20743539550817838</v>
      </c>
      <c r="G90" s="2">
        <v>0.69686141706980753</v>
      </c>
      <c r="H90" s="1">
        <v>9.2722310410620012E-2</v>
      </c>
      <c r="I90" s="2">
        <v>0.54023352755896503</v>
      </c>
      <c r="J90" s="1">
        <v>3.6048103757385278E-2</v>
      </c>
      <c r="K90" s="2">
        <v>0.87183629235276305</v>
      </c>
      <c r="L90" s="1">
        <v>0.18669476639929006</v>
      </c>
      <c r="M90" s="2">
        <v>0.54395388683710943</v>
      </c>
      <c r="N90" s="1">
        <v>0.10209260865574665</v>
      </c>
      <c r="O90" s="2">
        <f t="shared" ca="1" si="3"/>
        <v>0.79123978748059021</v>
      </c>
      <c r="P90" s="1">
        <f t="shared" ca="1" si="4"/>
        <v>0.13264546521319526</v>
      </c>
      <c r="Q90" s="2">
        <f t="shared" ca="1" si="5"/>
        <v>0.33013599739973998</v>
      </c>
      <c r="R90" s="1">
        <v>0.14791272799999999</v>
      </c>
      <c r="S90" s="2">
        <v>0.12877111799999999</v>
      </c>
      <c r="T90" s="1">
        <v>0.11097530718568839</v>
      </c>
      <c r="U90" s="2">
        <v>0.37926824554844152</v>
      </c>
      <c r="V90" s="1">
        <v>0.11365635015936819</v>
      </c>
      <c r="W90" s="2">
        <v>0.51150968708446287</v>
      </c>
      <c r="X90" s="27">
        <v>3.9211620000000003E-2</v>
      </c>
      <c r="Y90" s="22">
        <v>0.77272169599999996</v>
      </c>
      <c r="Z90" s="20">
        <v>4.3210709E-2</v>
      </c>
      <c r="AA90" s="22">
        <v>0.73773208999999995</v>
      </c>
      <c r="AB90" s="20">
        <v>1.3252612E-2</v>
      </c>
      <c r="AC90" s="22">
        <v>0.50759525999999999</v>
      </c>
      <c r="AD90" s="20">
        <v>5.3550228999999998E-2</v>
      </c>
      <c r="AE90" s="22">
        <v>0.63089240400000002</v>
      </c>
      <c r="AF90" s="20">
        <v>0.168643548</v>
      </c>
      <c r="AG90" s="22">
        <v>0.55761796900000005</v>
      </c>
      <c r="AH90" s="20">
        <v>9.2329013000000001E-2</v>
      </c>
      <c r="AI90" s="22">
        <v>0.47022823400000002</v>
      </c>
      <c r="AJ90" s="20">
        <v>2.2121618999999999E-2</v>
      </c>
      <c r="AK90" s="22">
        <v>0.72131266999999999</v>
      </c>
      <c r="AL90" s="20">
        <v>3.9969562E-2</v>
      </c>
      <c r="AM90" s="22">
        <v>0.53922425799999996</v>
      </c>
      <c r="AN90" s="20">
        <v>6.3638968000000004E-2</v>
      </c>
      <c r="AO90" s="22">
        <v>0.64223955700000002</v>
      </c>
      <c r="AP90" s="20">
        <v>5.0942658000000002E-2</v>
      </c>
      <c r="AQ90" s="22">
        <v>0.52978156099999996</v>
      </c>
      <c r="AR90" s="20">
        <v>0.13814711599999999</v>
      </c>
      <c r="AS90" s="22">
        <v>0.36580526400000002</v>
      </c>
      <c r="AT90" s="20">
        <v>5.5722287000000002E-2</v>
      </c>
      <c r="AU90" s="22">
        <v>0.20490882799999999</v>
      </c>
      <c r="AV90" s="20">
        <v>3.8305835000000003E-2</v>
      </c>
      <c r="AW90" s="22">
        <v>0.40678393600000001</v>
      </c>
      <c r="AX90" s="20">
        <v>4.7780754000000002E-2</v>
      </c>
      <c r="AY90" s="22">
        <v>0.78837110499999996</v>
      </c>
      <c r="AZ90" s="20">
        <v>0.13501459699999999</v>
      </c>
      <c r="BA90" s="22">
        <v>0.99244665799999998</v>
      </c>
      <c r="BB90" s="20">
        <v>8.0673239999999993E-2</v>
      </c>
      <c r="BC90" s="22">
        <v>0.31773525499999999</v>
      </c>
      <c r="BD90" s="20">
        <v>2.9753280999999999E-2</v>
      </c>
      <c r="BE90" s="22">
        <v>0.40729801599999998</v>
      </c>
      <c r="BF90" s="20">
        <v>2.4735679999999999E-2</v>
      </c>
      <c r="BG90" s="22">
        <v>0.35351684300000003</v>
      </c>
      <c r="BH90" s="20">
        <v>5.1142333999999998E-2</v>
      </c>
      <c r="BI90" s="22">
        <v>0.59031314700000004</v>
      </c>
      <c r="BJ90" s="20">
        <v>5.2246540000000001E-2</v>
      </c>
      <c r="BK90" s="22">
        <v>0.36839728599999999</v>
      </c>
      <c r="BL90" s="20">
        <v>7.8007821000000005E-2</v>
      </c>
      <c r="BM90" s="22">
        <v>0.45734964099999997</v>
      </c>
      <c r="BN90" s="20">
        <v>8.7283101000000002E-2</v>
      </c>
      <c r="BO90" s="22">
        <v>0.374716981</v>
      </c>
      <c r="BP90" s="20">
        <v>4.9288287E-2</v>
      </c>
      <c r="BQ90" s="22">
        <v>0.29941276</v>
      </c>
      <c r="BR90" s="20">
        <v>5.8318242999999999E-2</v>
      </c>
      <c r="BS90" s="22">
        <v>0.32530640599999999</v>
      </c>
      <c r="BT90" s="20">
        <v>5.6580657999999999E-2</v>
      </c>
      <c r="BU90" s="22">
        <v>0.19790782700000001</v>
      </c>
      <c r="BV90" s="20">
        <v>6.5469315E-2</v>
      </c>
      <c r="BW90" s="22">
        <v>0.93989809499999999</v>
      </c>
      <c r="BX90" s="20">
        <v>3.112119E-3</v>
      </c>
      <c r="BY90" s="22">
        <v>0.65468547099999996</v>
      </c>
      <c r="BZ90" s="20">
        <v>0.13560541200000001</v>
      </c>
      <c r="CA90" s="22">
        <v>0.50985132099999997</v>
      </c>
      <c r="CB90" s="20">
        <v>3.1612748000000003E-2</v>
      </c>
      <c r="CC90" s="22">
        <v>0.84542857699999996</v>
      </c>
      <c r="CD90" s="20">
        <v>3.1661878999999997E-2</v>
      </c>
      <c r="CE90" s="22">
        <v>0.28209124000000002</v>
      </c>
      <c r="CF90" s="20">
        <v>3.4675230000000001E-2</v>
      </c>
      <c r="CG90" s="22">
        <v>0.244143424</v>
      </c>
      <c r="CH90" s="20">
        <v>5.8092624000000002E-2</v>
      </c>
      <c r="CI90" s="22">
        <v>0.86520281499999996</v>
      </c>
      <c r="CJ90" s="20">
        <v>0.13509875800000001</v>
      </c>
      <c r="CK90" s="22">
        <v>0.91505641299999996</v>
      </c>
      <c r="CL90" s="20">
        <v>6.5419463999999997E-2</v>
      </c>
      <c r="CM90" s="22">
        <v>0.72683867099999999</v>
      </c>
      <c r="CN90" s="20">
        <v>0.15097666600000001</v>
      </c>
      <c r="CO90" s="22">
        <v>0.33240157599999998</v>
      </c>
      <c r="CP90" s="20">
        <v>4.1940525999999999E-2</v>
      </c>
      <c r="CQ90" s="22">
        <v>0.21310500299999999</v>
      </c>
      <c r="CR90" s="20">
        <v>0.107894301</v>
      </c>
      <c r="CS90" s="22">
        <v>0.79193367000000003</v>
      </c>
    </row>
    <row r="91" spans="1:97">
      <c r="A91" s="19">
        <v>11.645</v>
      </c>
      <c r="B91" s="1">
        <v>0.18007227172272611</v>
      </c>
      <c r="C91" s="2">
        <v>0.59491428894472476</v>
      </c>
      <c r="D91" s="1">
        <v>8.499233133807951E-3</v>
      </c>
      <c r="E91" s="2">
        <v>0.51381784599880576</v>
      </c>
      <c r="F91" s="1">
        <v>0.1399560903039985</v>
      </c>
      <c r="G91" s="2">
        <v>0.76863976429426561</v>
      </c>
      <c r="H91" s="1">
        <v>0.10987976820419822</v>
      </c>
      <c r="I91" s="2">
        <v>0.60223620649153398</v>
      </c>
      <c r="J91" s="1">
        <v>4.038929396309511E-2</v>
      </c>
      <c r="K91" s="2">
        <v>0.8079516973684655</v>
      </c>
      <c r="L91" s="1">
        <v>9.4877257864813311E-2</v>
      </c>
      <c r="M91" s="2">
        <v>0.59524222782384395</v>
      </c>
      <c r="N91" s="1">
        <v>0.12709228720490243</v>
      </c>
      <c r="O91" s="2">
        <f t="shared" ca="1" si="3"/>
        <v>0.85501124754719637</v>
      </c>
      <c r="P91" s="1">
        <f t="shared" ca="1" si="4"/>
        <v>0.23394828131260334</v>
      </c>
      <c r="Q91" s="2">
        <f t="shared" ca="1" si="5"/>
        <v>0.37319590832657157</v>
      </c>
      <c r="R91" s="1">
        <v>0.28996913600000002</v>
      </c>
      <c r="S91" s="2">
        <v>0.16129996699999999</v>
      </c>
      <c r="T91" s="1">
        <v>0.15386838747223769</v>
      </c>
      <c r="U91" s="2">
        <v>0.43939774619063676</v>
      </c>
      <c r="V91" s="1">
        <v>0.13685444968478158</v>
      </c>
      <c r="W91" s="2">
        <v>0.45088061225060211</v>
      </c>
      <c r="X91" s="27">
        <v>3.1197942999999999E-2</v>
      </c>
      <c r="Y91" s="22">
        <v>0.81213363699999996</v>
      </c>
      <c r="Z91" s="20">
        <v>4.0876739000000002E-2</v>
      </c>
      <c r="AA91" s="22">
        <v>0.70758405700000004</v>
      </c>
      <c r="AB91" s="20">
        <v>1.7945707000000002E-2</v>
      </c>
      <c r="AC91" s="22">
        <v>0.517806616</v>
      </c>
      <c r="AD91" s="20">
        <v>4.7192484E-2</v>
      </c>
      <c r="AE91" s="22">
        <v>0.63856736999999997</v>
      </c>
      <c r="AF91" s="20">
        <v>0.18345508499999999</v>
      </c>
      <c r="AG91" s="22">
        <v>0.59803278999999998</v>
      </c>
      <c r="AH91" s="20">
        <v>5.2308673999999999E-2</v>
      </c>
      <c r="AI91" s="22">
        <v>0.473693119</v>
      </c>
      <c r="AJ91" s="20">
        <v>1.4140979E-2</v>
      </c>
      <c r="AK91" s="22">
        <v>0.69829513899999995</v>
      </c>
      <c r="AL91" s="20">
        <v>4.1979131000000003E-2</v>
      </c>
      <c r="AM91" s="22">
        <v>0.631250168</v>
      </c>
      <c r="AN91" s="20">
        <v>6.2232638999999999E-2</v>
      </c>
      <c r="AO91" s="22">
        <v>0.63392053900000001</v>
      </c>
      <c r="AP91" s="20">
        <v>8.8717563999999999E-2</v>
      </c>
      <c r="AQ91" s="22">
        <v>0.49299599</v>
      </c>
      <c r="AR91" s="20">
        <v>0.10114274199999999</v>
      </c>
      <c r="AS91" s="22">
        <v>0.35123769100000002</v>
      </c>
      <c r="AT91" s="20">
        <v>9.9377727999999999E-2</v>
      </c>
      <c r="AU91" s="22">
        <v>0.24515569700000001</v>
      </c>
      <c r="AV91" s="20">
        <v>4.5064075000000002E-2</v>
      </c>
      <c r="AW91" s="22">
        <v>0.392269755</v>
      </c>
      <c r="AX91" s="20">
        <v>4.0035779000000001E-2</v>
      </c>
      <c r="AY91" s="22">
        <v>0.83221067999999998</v>
      </c>
      <c r="AZ91" s="20">
        <v>0.13482662100000001</v>
      </c>
      <c r="BA91" s="22">
        <v>1.012483587</v>
      </c>
      <c r="BB91" s="20">
        <v>8.0355917999999998E-2</v>
      </c>
      <c r="BC91" s="22">
        <v>0.327506713</v>
      </c>
      <c r="BD91" s="20">
        <v>2.3121316999999999E-2</v>
      </c>
      <c r="BE91" s="22">
        <v>0.377595238</v>
      </c>
      <c r="BF91" s="20">
        <v>2.1589266999999999E-2</v>
      </c>
      <c r="BG91" s="22">
        <v>0.37296290999999998</v>
      </c>
      <c r="BH91" s="20">
        <v>6.4330248000000007E-2</v>
      </c>
      <c r="BI91" s="22">
        <v>0.59385497300000001</v>
      </c>
      <c r="BJ91" s="20">
        <v>4.9574400999999997E-2</v>
      </c>
      <c r="BK91" s="22">
        <v>0.38453978999999999</v>
      </c>
      <c r="BL91" s="20">
        <v>7.3201395000000002E-2</v>
      </c>
      <c r="BM91" s="22">
        <v>0.43811847799999998</v>
      </c>
      <c r="BN91" s="20">
        <v>7.0796923999999997E-2</v>
      </c>
      <c r="BO91" s="22">
        <v>0.36422590500000002</v>
      </c>
      <c r="BP91" s="20">
        <v>5.7567027E-2</v>
      </c>
      <c r="BQ91" s="22">
        <v>0.29351729599999998</v>
      </c>
      <c r="BR91" s="20">
        <v>5.0993715000000002E-2</v>
      </c>
      <c r="BS91" s="22">
        <v>0.34649690700000002</v>
      </c>
      <c r="BT91" s="20">
        <v>9.4788568000000004E-2</v>
      </c>
      <c r="BU91" s="22">
        <v>0.18386413200000001</v>
      </c>
      <c r="BV91" s="20">
        <v>6.1909739999999998E-2</v>
      </c>
      <c r="BW91" s="22">
        <v>0.91797305699999998</v>
      </c>
      <c r="BX91" s="20">
        <v>4.7670394999999997E-2</v>
      </c>
      <c r="BY91" s="22">
        <v>0.62924973900000003</v>
      </c>
      <c r="BZ91" s="20">
        <v>0.13422133999999999</v>
      </c>
      <c r="CA91" s="22">
        <v>0.46360230400000002</v>
      </c>
      <c r="CB91" s="20">
        <v>3.6791015000000003E-2</v>
      </c>
      <c r="CC91" s="22">
        <v>0.76556611399999996</v>
      </c>
      <c r="CD91" s="20">
        <v>3.3513063000000003E-2</v>
      </c>
      <c r="CE91" s="22">
        <v>0.25639048399999997</v>
      </c>
      <c r="CF91" s="20">
        <v>5.6663194E-2</v>
      </c>
      <c r="CG91" s="22">
        <v>0.25722940599999999</v>
      </c>
      <c r="CH91" s="20">
        <v>5.8986912000000002E-2</v>
      </c>
      <c r="CI91" s="22">
        <v>0.84170812699999997</v>
      </c>
      <c r="CJ91" s="20">
        <v>0.12520152700000001</v>
      </c>
      <c r="CK91" s="22">
        <v>1.002550276</v>
      </c>
      <c r="CL91" s="20">
        <v>5.7962211999999999E-2</v>
      </c>
      <c r="CM91" s="22">
        <v>0.70289908099999998</v>
      </c>
      <c r="CN91" s="20">
        <v>0.126028105</v>
      </c>
      <c r="CO91" s="22">
        <v>0.30056032500000002</v>
      </c>
      <c r="CP91" s="20">
        <v>5.9126883999999998E-2</v>
      </c>
      <c r="CQ91" s="22">
        <v>0.15966302299999999</v>
      </c>
      <c r="CR91" s="20">
        <v>0.11653089</v>
      </c>
      <c r="CS91" s="22">
        <v>0.84490676499999995</v>
      </c>
    </row>
    <row r="92" spans="1:97">
      <c r="A92" s="19">
        <v>11.782</v>
      </c>
      <c r="B92" s="1">
        <v>0.15458420070258141</v>
      </c>
      <c r="C92" s="2">
        <v>0.65919840851664868</v>
      </c>
      <c r="D92" s="1">
        <v>4.5209120885351256E-2</v>
      </c>
      <c r="E92" s="2">
        <v>0.53821601377811734</v>
      </c>
      <c r="F92" s="1">
        <v>0.16047241110222799</v>
      </c>
      <c r="G92" s="2">
        <v>0.83453265762146545</v>
      </c>
      <c r="H92" s="1">
        <v>0.12265019859780298</v>
      </c>
      <c r="I92" s="2">
        <v>0.67233015480491765</v>
      </c>
      <c r="J92" s="1">
        <v>9.321647381182914E-2</v>
      </c>
      <c r="K92" s="2">
        <v>0.76403424931927633</v>
      </c>
      <c r="L92" s="1">
        <v>6.359147739102404E-2</v>
      </c>
      <c r="M92" s="2">
        <v>0.58022500158292811</v>
      </c>
      <c r="N92" s="1">
        <v>8.990035723709415E-2</v>
      </c>
      <c r="O92" s="2">
        <f t="shared" ca="1" si="3"/>
        <v>0.90983966342879541</v>
      </c>
      <c r="P92" s="1">
        <f t="shared" ca="1" si="4"/>
        <v>9.0150076938022475E-2</v>
      </c>
      <c r="Q92" s="2">
        <f t="shared" ca="1" si="5"/>
        <v>0.34533274395013297</v>
      </c>
      <c r="R92" s="1">
        <v>0.26163368100000001</v>
      </c>
      <c r="S92" s="2">
        <v>0.121136908</v>
      </c>
      <c r="T92" s="1">
        <v>0.13547469014864297</v>
      </c>
      <c r="U92" s="2">
        <v>0.35361258170834398</v>
      </c>
      <c r="V92" s="1">
        <v>0.18976561562333896</v>
      </c>
      <c r="W92" s="2">
        <v>0.55493965600978079</v>
      </c>
      <c r="X92" s="27">
        <v>3.1341810999999997E-2</v>
      </c>
      <c r="Y92" s="22">
        <v>0.83470528799999999</v>
      </c>
      <c r="Z92" s="20">
        <v>8.3369438000000004E-2</v>
      </c>
      <c r="AA92" s="22">
        <v>0.66549156499999995</v>
      </c>
      <c r="AB92" s="20">
        <v>2.2125002000000001E-2</v>
      </c>
      <c r="AC92" s="22">
        <v>0.51210862199999996</v>
      </c>
      <c r="AD92" s="20">
        <v>3.0722375999999999E-2</v>
      </c>
      <c r="AE92" s="22">
        <v>0.61581275300000005</v>
      </c>
      <c r="AF92" s="20">
        <v>0.16454877600000001</v>
      </c>
      <c r="AG92" s="22">
        <v>0.58051602099999999</v>
      </c>
      <c r="AH92" s="20">
        <v>6.0386068000000001E-2</v>
      </c>
      <c r="AI92" s="22">
        <v>0.50566531100000001</v>
      </c>
      <c r="AJ92" s="20">
        <v>2.3823013000000001E-2</v>
      </c>
      <c r="AK92" s="22">
        <v>0.68982600299999997</v>
      </c>
      <c r="AL92" s="20">
        <v>4.9630573999999997E-2</v>
      </c>
      <c r="AM92" s="22">
        <v>0.509811024</v>
      </c>
      <c r="AN92" s="20">
        <v>5.2669257999999997E-2</v>
      </c>
      <c r="AO92" s="22">
        <v>0.57532200499999997</v>
      </c>
      <c r="AP92" s="20">
        <v>8.5907686999999996E-2</v>
      </c>
      <c r="AQ92" s="22">
        <v>0.52227494500000005</v>
      </c>
      <c r="AR92" s="20">
        <v>3.3361046999999998E-2</v>
      </c>
      <c r="AS92" s="22">
        <v>0.32880684500000001</v>
      </c>
      <c r="AT92" s="20">
        <v>0.13278770000000001</v>
      </c>
      <c r="AU92" s="22">
        <v>0.24233791299999999</v>
      </c>
      <c r="AV92" s="20">
        <v>7.3016412000000003E-2</v>
      </c>
      <c r="AW92" s="22">
        <v>0.37286894999999998</v>
      </c>
      <c r="AX92" s="20">
        <v>3.4031788E-2</v>
      </c>
      <c r="AY92" s="22">
        <v>0.82925875299999996</v>
      </c>
      <c r="AZ92" s="20">
        <v>0.124679822</v>
      </c>
      <c r="BA92" s="22">
        <v>0.99046548599999995</v>
      </c>
      <c r="BB92" s="20">
        <v>7.2487731E-2</v>
      </c>
      <c r="BC92" s="22">
        <v>0.32207108000000001</v>
      </c>
      <c r="BD92" s="20">
        <v>3.9971566E-2</v>
      </c>
      <c r="BE92" s="22">
        <v>0.385306655</v>
      </c>
      <c r="BF92" s="20">
        <v>2.5300698E-2</v>
      </c>
      <c r="BG92" s="22">
        <v>0.45297064500000001</v>
      </c>
      <c r="BH92" s="20">
        <v>5.7216242E-2</v>
      </c>
      <c r="BI92" s="22">
        <v>0.57099445999999998</v>
      </c>
      <c r="BJ92" s="20">
        <v>6.5011293999999997E-2</v>
      </c>
      <c r="BK92" s="22">
        <v>0.40317301500000002</v>
      </c>
      <c r="BL92" s="20">
        <v>5.3414715000000001E-2</v>
      </c>
      <c r="BM92" s="22">
        <v>0.43872899199999998</v>
      </c>
      <c r="BN92" s="20">
        <v>6.9883633000000001E-2</v>
      </c>
      <c r="BO92" s="22">
        <v>0.39019314900000002</v>
      </c>
      <c r="BP92" s="20">
        <v>5.3982307E-2</v>
      </c>
      <c r="BQ92" s="22">
        <v>0.280242824</v>
      </c>
      <c r="BR92" s="20">
        <v>4.2082598999999998E-2</v>
      </c>
      <c r="BS92" s="22">
        <v>0.351645494</v>
      </c>
      <c r="BT92" s="20">
        <v>0.106965195</v>
      </c>
      <c r="BU92" s="22">
        <v>0.19107030699999999</v>
      </c>
      <c r="BV92" s="20">
        <v>8.0481024999999998E-2</v>
      </c>
      <c r="BW92" s="22">
        <v>0.91834466699999995</v>
      </c>
      <c r="BX92" s="20">
        <v>6.3940193000000006E-2</v>
      </c>
      <c r="BY92" s="22">
        <v>0.64108612099999995</v>
      </c>
      <c r="BZ92" s="20">
        <v>0.159212938</v>
      </c>
      <c r="CA92" s="22">
        <v>0.46732664000000002</v>
      </c>
      <c r="CB92" s="20">
        <v>2.300112E-2</v>
      </c>
      <c r="CC92" s="22">
        <v>0.69840205099999997</v>
      </c>
      <c r="CD92" s="20">
        <v>3.6862158999999999E-2</v>
      </c>
      <c r="CE92" s="22">
        <v>0.25189365499999999</v>
      </c>
      <c r="CF92" s="20">
        <v>7.9698814000000007E-2</v>
      </c>
      <c r="CG92" s="22">
        <v>0.259439488</v>
      </c>
      <c r="CH92" s="20">
        <v>7.5026389999999998E-2</v>
      </c>
      <c r="CI92" s="22">
        <v>0.85949888299999999</v>
      </c>
      <c r="CJ92" s="20">
        <v>8.5827438000000006E-2</v>
      </c>
      <c r="CK92" s="22">
        <v>1.0480886389999999</v>
      </c>
      <c r="CL92" s="20">
        <v>5.8069139999999998E-2</v>
      </c>
      <c r="CM92" s="22">
        <v>0.77201671699999996</v>
      </c>
      <c r="CN92" s="20">
        <v>7.7431944000000003E-2</v>
      </c>
      <c r="CO92" s="22">
        <v>0.35580404199999999</v>
      </c>
      <c r="CP92" s="20">
        <v>0.107695768</v>
      </c>
      <c r="CQ92" s="22">
        <v>0.119825441</v>
      </c>
      <c r="CR92" s="20">
        <v>0.102161527</v>
      </c>
      <c r="CS92" s="22">
        <v>0.803475473</v>
      </c>
    </row>
    <row r="93" spans="1:97">
      <c r="A93" s="19">
        <v>11.919</v>
      </c>
      <c r="B93" s="1">
        <v>0.18322095781254163</v>
      </c>
      <c r="C93" s="2">
        <v>0.56432839614570762</v>
      </c>
      <c r="D93" s="1">
        <v>1.1293780988204015E-2</v>
      </c>
      <c r="E93" s="2">
        <v>0.51953969679341849</v>
      </c>
      <c r="F93" s="1">
        <v>0.20908789552700291</v>
      </c>
      <c r="G93" s="2">
        <v>0.88912300896494856</v>
      </c>
      <c r="H93" s="1">
        <v>9.7799260883736389E-2</v>
      </c>
      <c r="I93" s="2">
        <v>0.71258230563628844</v>
      </c>
      <c r="J93" s="1">
        <v>5.2601612080524801E-2</v>
      </c>
      <c r="K93" s="2">
        <v>0.74484680934788194</v>
      </c>
      <c r="L93" s="1">
        <v>4.9308736460227418E-2</v>
      </c>
      <c r="M93" s="2">
        <v>0.58007797500543279</v>
      </c>
      <c r="N93" s="1">
        <v>8.9133720527343099E-2</v>
      </c>
      <c r="O93" s="2">
        <f t="shared" ca="1" si="3"/>
        <v>0.87719491667880789</v>
      </c>
      <c r="P93" s="1">
        <f t="shared" ca="1" si="4"/>
        <v>5.3098751269268746E-2</v>
      </c>
      <c r="Q93" s="2">
        <f t="shared" ca="1" si="5"/>
        <v>0.41969525401612107</v>
      </c>
      <c r="R93" s="1">
        <v>0.183394907</v>
      </c>
      <c r="S93" s="2">
        <v>5.7950493999999998E-2</v>
      </c>
      <c r="T93" s="1">
        <v>0.15870311972014095</v>
      </c>
      <c r="U93" s="2">
        <v>0.28373144543359152</v>
      </c>
      <c r="V93" s="1">
        <v>0.23166556992066184</v>
      </c>
      <c r="W93" s="2">
        <v>0.57328606749065703</v>
      </c>
      <c r="X93" s="27">
        <v>3.7472316999999998E-2</v>
      </c>
      <c r="Y93" s="22">
        <v>0.84829662900000002</v>
      </c>
      <c r="Z93" s="20">
        <v>7.6153791999999998E-2</v>
      </c>
      <c r="AA93" s="22">
        <v>0.60536579700000004</v>
      </c>
      <c r="AB93" s="20">
        <v>4.7878181999999998E-2</v>
      </c>
      <c r="AC93" s="22">
        <v>0.54147067900000001</v>
      </c>
      <c r="AD93" s="20">
        <v>4.3238640000000002E-2</v>
      </c>
      <c r="AE93" s="22">
        <v>0.60293614900000003</v>
      </c>
      <c r="AF93" s="20">
        <v>0.107367691</v>
      </c>
      <c r="AG93" s="22">
        <v>0.57531715500000002</v>
      </c>
      <c r="AH93" s="20">
        <v>2.5862752999999999E-2</v>
      </c>
      <c r="AI93" s="22">
        <v>0.54535002099999996</v>
      </c>
      <c r="AJ93" s="20">
        <v>3.4548964000000001E-2</v>
      </c>
      <c r="AK93" s="22">
        <v>0.69749851399999996</v>
      </c>
      <c r="AL93" s="20">
        <v>6.5186319000000006E-2</v>
      </c>
      <c r="AM93" s="22">
        <v>0.54474831599999995</v>
      </c>
      <c r="AN93" s="20">
        <v>5.8099824000000001E-2</v>
      </c>
      <c r="AO93" s="22">
        <v>0.49465648099999998</v>
      </c>
      <c r="AP93" s="20">
        <v>5.992571E-2</v>
      </c>
      <c r="AQ93" s="22">
        <v>0.463919674</v>
      </c>
      <c r="AR93" s="20">
        <v>0.10907333</v>
      </c>
      <c r="AS93" s="22">
        <v>0.30985687000000001</v>
      </c>
      <c r="AT93" s="20">
        <v>5.8736378999999998E-2</v>
      </c>
      <c r="AU93" s="22">
        <v>0.23412577100000001</v>
      </c>
      <c r="AV93" s="20">
        <v>6.3384073999999999E-2</v>
      </c>
      <c r="AW93" s="22">
        <v>0.32511016799999998</v>
      </c>
      <c r="AX93" s="20">
        <v>6.5503707999999994E-2</v>
      </c>
      <c r="AY93" s="22">
        <v>0.87665410099999996</v>
      </c>
      <c r="AZ93" s="20">
        <v>0.12874432599999999</v>
      </c>
      <c r="BA93" s="22">
        <v>1.0478430190000001</v>
      </c>
      <c r="BB93" s="20">
        <v>7.3202764000000003E-2</v>
      </c>
      <c r="BC93" s="22">
        <v>0.35075136699999998</v>
      </c>
      <c r="BD93" s="20">
        <v>4.0255222E-2</v>
      </c>
      <c r="BE93" s="22">
        <v>0.43383406499999999</v>
      </c>
      <c r="BF93" s="20">
        <v>1.8177598E-2</v>
      </c>
      <c r="BG93" s="22">
        <v>0.47128043600000002</v>
      </c>
      <c r="BH93" s="20">
        <v>5.2523222000000001E-2</v>
      </c>
      <c r="BI93" s="22">
        <v>0.55776505200000004</v>
      </c>
      <c r="BJ93" s="20">
        <v>7.9547309999999996E-2</v>
      </c>
      <c r="BK93" s="22">
        <v>0.41191296700000002</v>
      </c>
      <c r="BL93" s="20">
        <v>5.5423041999999999E-2</v>
      </c>
      <c r="BM93" s="22">
        <v>0.44177362799999997</v>
      </c>
      <c r="BN93" s="20">
        <v>8.7809334000000003E-2</v>
      </c>
      <c r="BO93" s="22">
        <v>0.41467519800000002</v>
      </c>
      <c r="BP93" s="20">
        <v>4.5854638000000003E-2</v>
      </c>
      <c r="BQ93" s="22">
        <v>0.27660519700000002</v>
      </c>
      <c r="BR93" s="20">
        <v>2.9428360000000001E-2</v>
      </c>
      <c r="BS93" s="22">
        <v>0.35224766800000001</v>
      </c>
      <c r="BT93" s="20">
        <v>8.3090085999999994E-2</v>
      </c>
      <c r="BU93" s="22">
        <v>0.23139098799999999</v>
      </c>
      <c r="BV93" s="20">
        <v>5.4066271999999999E-2</v>
      </c>
      <c r="BW93" s="22">
        <v>0.98089248500000004</v>
      </c>
      <c r="BX93" s="20">
        <v>6.0570854E-2</v>
      </c>
      <c r="BY93" s="22">
        <v>0.56086388899999995</v>
      </c>
      <c r="BZ93" s="20">
        <v>0.150320021</v>
      </c>
      <c r="CA93" s="22">
        <v>0.461191831</v>
      </c>
      <c r="CB93" s="20">
        <v>1.6660437E-2</v>
      </c>
      <c r="CC93" s="22">
        <v>0.67459813400000002</v>
      </c>
      <c r="CD93" s="20">
        <v>3.6984202000000001E-2</v>
      </c>
      <c r="CE93" s="22">
        <v>0.24749036399999999</v>
      </c>
      <c r="CF93" s="20">
        <v>6.5654760000000006E-2</v>
      </c>
      <c r="CG93" s="22">
        <v>0.252618167</v>
      </c>
      <c r="CH93" s="20">
        <v>0.12483243099999999</v>
      </c>
      <c r="CI93" s="22">
        <v>0.85526714999999998</v>
      </c>
      <c r="CJ93" s="20">
        <v>0.11104227</v>
      </c>
      <c r="CK93" s="22">
        <v>0.94888618499999999</v>
      </c>
      <c r="CL93" s="20">
        <v>6.2850811000000006E-2</v>
      </c>
      <c r="CM93" s="22">
        <v>0.77176964199999998</v>
      </c>
      <c r="CN93" s="20">
        <v>0.10598497900000001</v>
      </c>
      <c r="CO93" s="22">
        <v>0.37760767200000001</v>
      </c>
      <c r="CP93" s="20">
        <v>6.0332113E-2</v>
      </c>
      <c r="CQ93" s="22">
        <v>0.12991512699999999</v>
      </c>
      <c r="CR93" s="20">
        <v>0.12211395799999999</v>
      </c>
      <c r="CS93" s="22">
        <v>0.776376909</v>
      </c>
    </row>
    <row r="94" spans="1:97">
      <c r="A94" s="19">
        <v>12.055999999999999</v>
      </c>
      <c r="B94" s="1">
        <v>0.16997476115883492</v>
      </c>
      <c r="C94" s="2">
        <v>0.51774662493259127</v>
      </c>
      <c r="D94" s="1">
        <v>5.4599073651582286E-2</v>
      </c>
      <c r="E94" s="2">
        <v>0.52884655115439871</v>
      </c>
      <c r="F94" s="1">
        <v>0.1176406767433391</v>
      </c>
      <c r="G94" s="2">
        <v>0.84813842708137199</v>
      </c>
      <c r="H94" s="1">
        <v>5.8313729770487092E-2</v>
      </c>
      <c r="I94" s="2">
        <v>0.61463382519129495</v>
      </c>
      <c r="J94" s="1">
        <v>0.10586330668275652</v>
      </c>
      <c r="K94" s="2">
        <v>0.75237793242375439</v>
      </c>
      <c r="L94" s="1">
        <v>8.025506621587615E-2</v>
      </c>
      <c r="M94" s="2">
        <v>0.62319095443888195</v>
      </c>
      <c r="N94" s="1">
        <v>8.1129975851571723E-2</v>
      </c>
      <c r="O94" s="2">
        <f t="shared" ca="1" si="3"/>
        <v>0.87984444725464117</v>
      </c>
      <c r="P94" s="1">
        <f t="shared" ca="1" si="4"/>
        <v>6.2300466266868776E-2</v>
      </c>
      <c r="Q94" s="2">
        <f t="shared" ca="1" si="5"/>
        <v>0.33412798740354727</v>
      </c>
      <c r="R94" s="1">
        <v>0.26861783900000002</v>
      </c>
      <c r="S94" s="2">
        <v>0.10717025199999999</v>
      </c>
      <c r="T94" s="1">
        <v>0.17945350951332123</v>
      </c>
      <c r="U94" s="2">
        <v>0.24269864608816918</v>
      </c>
      <c r="V94" s="1">
        <v>0.28083751190604989</v>
      </c>
      <c r="W94" s="2">
        <v>0.51926840650284589</v>
      </c>
      <c r="X94" s="27">
        <v>3.0605291E-2</v>
      </c>
      <c r="Y94" s="22">
        <v>0.85849160899999999</v>
      </c>
      <c r="Z94" s="20">
        <v>5.7579680000000001E-2</v>
      </c>
      <c r="AA94" s="22">
        <v>0.616960489</v>
      </c>
      <c r="AB94" s="20">
        <v>4.6543448000000001E-2</v>
      </c>
      <c r="AC94" s="22">
        <v>0.53168444699999995</v>
      </c>
      <c r="AD94" s="20">
        <v>5.4196185000000001E-2</v>
      </c>
      <c r="AE94" s="22">
        <v>0.64098970099999997</v>
      </c>
      <c r="AF94" s="20">
        <v>0.124983228</v>
      </c>
      <c r="AG94" s="22">
        <v>0.61257329299999996</v>
      </c>
      <c r="AH94" s="20">
        <v>3.5229511999999998E-2</v>
      </c>
      <c r="AI94" s="22">
        <v>0.58745960399999997</v>
      </c>
      <c r="AJ94" s="20">
        <v>3.2653475000000001E-2</v>
      </c>
      <c r="AK94" s="22">
        <v>0.60644903299999997</v>
      </c>
      <c r="AL94" s="20">
        <v>8.2602578999999995E-2</v>
      </c>
      <c r="AM94" s="22">
        <v>0.52770035999999998</v>
      </c>
      <c r="AN94" s="20">
        <v>4.1385880999999999E-2</v>
      </c>
      <c r="AO94" s="22">
        <v>0.46228207199999999</v>
      </c>
      <c r="AP94" s="20">
        <v>8.3897390000000002E-2</v>
      </c>
      <c r="AQ94" s="22">
        <v>0.37935654200000002</v>
      </c>
      <c r="AR94" s="20">
        <v>0.10584123099999999</v>
      </c>
      <c r="AS94" s="22">
        <v>0.29363624199999999</v>
      </c>
      <c r="AT94" s="20">
        <v>0</v>
      </c>
      <c r="AU94" s="22">
        <v>0.26331181599999998</v>
      </c>
      <c r="AV94" s="20">
        <v>4.112089E-2</v>
      </c>
      <c r="AW94" s="22">
        <v>0.27054515699999998</v>
      </c>
      <c r="AX94" s="20">
        <v>5.1627436999999998E-2</v>
      </c>
      <c r="AY94" s="22">
        <v>0.86889945099999999</v>
      </c>
      <c r="AZ94" s="20">
        <v>0.118886722</v>
      </c>
      <c r="BA94" s="22">
        <v>1.116080432</v>
      </c>
      <c r="BB94" s="20">
        <v>7.4189989999999997E-2</v>
      </c>
      <c r="BC94" s="22">
        <v>0.35680031299999998</v>
      </c>
      <c r="BD94" s="20">
        <v>4.3624472999999997E-2</v>
      </c>
      <c r="BE94" s="22">
        <v>0.45508887399999998</v>
      </c>
      <c r="BF94" s="20">
        <v>0</v>
      </c>
      <c r="BG94" s="22">
        <v>0.48582445800000001</v>
      </c>
      <c r="BH94" s="20">
        <v>5.0705480999999997E-2</v>
      </c>
      <c r="BI94" s="22">
        <v>0.57182545799999995</v>
      </c>
      <c r="BJ94" s="20">
        <v>7.7917192999999996E-2</v>
      </c>
      <c r="BK94" s="22">
        <v>0.424006457</v>
      </c>
      <c r="BL94" s="20">
        <v>7.5203790000000006E-2</v>
      </c>
      <c r="BM94" s="22">
        <v>0.43839201999999999</v>
      </c>
      <c r="BN94" s="20">
        <v>9.7257652999999999E-2</v>
      </c>
      <c r="BO94" s="22">
        <v>0.41684057000000002</v>
      </c>
      <c r="BP94" s="20">
        <v>4.6139516999999998E-2</v>
      </c>
      <c r="BQ94" s="22">
        <v>0.24843952899999999</v>
      </c>
      <c r="BR94" s="20">
        <v>2.4223653000000001E-2</v>
      </c>
      <c r="BS94" s="22">
        <v>0.372775778</v>
      </c>
      <c r="BT94" s="20">
        <v>9.2014344999999997E-2</v>
      </c>
      <c r="BU94" s="22">
        <v>0.19111220000000001</v>
      </c>
      <c r="BV94" s="20">
        <v>5.1147471999999999E-2</v>
      </c>
      <c r="BW94" s="22">
        <v>0.982398938</v>
      </c>
      <c r="BX94" s="20">
        <v>2.8995217E-2</v>
      </c>
      <c r="BY94" s="22">
        <v>0.52346207499999997</v>
      </c>
      <c r="BZ94" s="20">
        <v>0.14490749</v>
      </c>
      <c r="CA94" s="22">
        <v>0.46679385299999998</v>
      </c>
      <c r="CB94" s="20">
        <v>1.2741239999999999E-2</v>
      </c>
      <c r="CC94" s="22">
        <v>0.69621369899999996</v>
      </c>
      <c r="CD94" s="20">
        <v>3.8508056999999998E-2</v>
      </c>
      <c r="CE94" s="22">
        <v>0.20797243200000001</v>
      </c>
      <c r="CF94" s="20">
        <v>5.3225658000000002E-2</v>
      </c>
      <c r="CG94" s="22">
        <v>0.26007385199999999</v>
      </c>
      <c r="CH94" s="20">
        <v>5.7782509000000003E-2</v>
      </c>
      <c r="CI94" s="22">
        <v>0.80696691099999995</v>
      </c>
      <c r="CJ94" s="20">
        <v>0.14514881099999999</v>
      </c>
      <c r="CK94" s="22">
        <v>1.1583859700000001</v>
      </c>
      <c r="CL94" s="20">
        <v>0.122260118</v>
      </c>
      <c r="CM94" s="22">
        <v>0.79713826200000004</v>
      </c>
      <c r="CN94" s="20">
        <v>0.13093275700000001</v>
      </c>
      <c r="CO94" s="22">
        <v>0.425089826</v>
      </c>
      <c r="CP94" s="20">
        <v>4.2530695E-2</v>
      </c>
      <c r="CQ94" s="22">
        <v>0.108701771</v>
      </c>
      <c r="CR94" s="20">
        <v>9.6731418999999999E-2</v>
      </c>
      <c r="CS94" s="22">
        <v>0.70501126800000002</v>
      </c>
    </row>
    <row r="95" spans="1:97">
      <c r="A95" s="19">
        <v>12.193</v>
      </c>
      <c r="B95" s="1">
        <v>0.19248379512417574</v>
      </c>
      <c r="C95" s="2">
        <v>0.66904856599108631</v>
      </c>
      <c r="D95" s="1">
        <v>0.11002767245702413</v>
      </c>
      <c r="E95" s="2">
        <v>0.60449366513265035</v>
      </c>
      <c r="F95" s="1">
        <v>0.21489163551247159</v>
      </c>
      <c r="G95" s="2">
        <v>0.86341693157985222</v>
      </c>
      <c r="H95" s="1">
        <v>3.40796106979721E-2</v>
      </c>
      <c r="I95" s="2">
        <v>0.61573867179895014</v>
      </c>
      <c r="J95" s="1">
        <v>4.090691263119612E-2</v>
      </c>
      <c r="K95" s="2">
        <v>0.78408601561478752</v>
      </c>
      <c r="L95" s="1">
        <v>5.4069650103826292E-2</v>
      </c>
      <c r="M95" s="2">
        <v>0.56015758336618515</v>
      </c>
      <c r="N95" s="1">
        <v>6.3891417251692992E-2</v>
      </c>
      <c r="O95" s="2">
        <f t="shared" ca="1" si="3"/>
        <v>0.84173899690406373</v>
      </c>
      <c r="P95" s="1">
        <f t="shared" ca="1" si="4"/>
        <v>7.394280839396862E-2</v>
      </c>
      <c r="Q95" s="2">
        <f t="shared" ca="1" si="5"/>
        <v>0.35926186377096775</v>
      </c>
      <c r="R95" s="1">
        <v>0.226798954</v>
      </c>
      <c r="S95" s="2">
        <v>0.11865988500000001</v>
      </c>
      <c r="T95" s="1">
        <v>0.1497617390767268</v>
      </c>
      <c r="U95" s="2">
        <v>0.21059445289885068</v>
      </c>
      <c r="V95" s="1">
        <v>0.28223111837939363</v>
      </c>
      <c r="W95" s="2">
        <v>0.4947296882343068</v>
      </c>
      <c r="X95" s="27">
        <v>4.4852545000000001E-2</v>
      </c>
      <c r="Y95" s="22">
        <v>0.84599111299999996</v>
      </c>
      <c r="Z95" s="20">
        <v>8.1898527999999998E-2</v>
      </c>
      <c r="AA95" s="22">
        <v>0.50182707100000001</v>
      </c>
      <c r="AB95" s="20">
        <v>4.692234E-2</v>
      </c>
      <c r="AC95" s="22">
        <v>0.49614718299999999</v>
      </c>
      <c r="AD95" s="20">
        <v>4.6428921999999997E-2</v>
      </c>
      <c r="AE95" s="22">
        <v>0.600422024</v>
      </c>
      <c r="AF95" s="20">
        <v>0.137983201</v>
      </c>
      <c r="AG95" s="22">
        <v>0.66136966600000002</v>
      </c>
      <c r="AH95" s="20">
        <v>5.7735980999999999E-2</v>
      </c>
      <c r="AI95" s="22">
        <v>0.53644969899999995</v>
      </c>
      <c r="AJ95" s="20">
        <v>1.1621238000000001E-2</v>
      </c>
      <c r="AK95" s="22">
        <v>0.59097387499999998</v>
      </c>
      <c r="AL95" s="20">
        <v>8.7790194000000002E-2</v>
      </c>
      <c r="AM95" s="22">
        <v>0.52140503699999996</v>
      </c>
      <c r="AN95" s="20">
        <v>3.3223658000000003E-2</v>
      </c>
      <c r="AO95" s="22">
        <v>0.41497329399999999</v>
      </c>
      <c r="AP95" s="20">
        <v>9.9847959E-2</v>
      </c>
      <c r="AQ95" s="22">
        <v>0.33231298100000001</v>
      </c>
      <c r="AR95" s="20">
        <v>0.127901924</v>
      </c>
      <c r="AS95" s="22">
        <v>0.24713436899999999</v>
      </c>
      <c r="AT95" s="20">
        <v>6.0955911000000002E-2</v>
      </c>
      <c r="AU95" s="22">
        <v>0.29715911499999997</v>
      </c>
      <c r="AV95" s="20">
        <v>5.2861882999999998E-2</v>
      </c>
      <c r="AW95" s="22">
        <v>0.24339111699999999</v>
      </c>
      <c r="AX95" s="20">
        <v>5.1217996000000002E-2</v>
      </c>
      <c r="AY95" s="22">
        <v>0.79105662899999996</v>
      </c>
      <c r="AZ95" s="20">
        <v>0.123541446</v>
      </c>
      <c r="BA95" s="22">
        <v>1.2052389880000001</v>
      </c>
      <c r="BB95" s="20">
        <v>0.105690942</v>
      </c>
      <c r="BC95" s="22">
        <v>0.36921415200000002</v>
      </c>
      <c r="BD95" s="20">
        <v>6.3054262E-2</v>
      </c>
      <c r="BE95" s="22">
        <v>0.46564687700000001</v>
      </c>
      <c r="BF95" s="20">
        <v>1.6642131000000001E-2</v>
      </c>
      <c r="BG95" s="22">
        <v>0.46122351099999997</v>
      </c>
      <c r="BH95" s="20">
        <v>6.1348615000000002E-2</v>
      </c>
      <c r="BI95" s="22">
        <v>0.58393342199999998</v>
      </c>
      <c r="BJ95" s="20">
        <v>5.4019543000000003E-2</v>
      </c>
      <c r="BK95" s="22">
        <v>0.42936542500000002</v>
      </c>
      <c r="BL95" s="20">
        <v>9.2833001999999998E-2</v>
      </c>
      <c r="BM95" s="22">
        <v>0.45876888599999999</v>
      </c>
      <c r="BN95" s="20">
        <v>0.101315168</v>
      </c>
      <c r="BO95" s="22">
        <v>0.41802442200000001</v>
      </c>
      <c r="BP95" s="20">
        <v>4.0079375E-2</v>
      </c>
      <c r="BQ95" s="22">
        <v>0.231575436</v>
      </c>
      <c r="BR95" s="20">
        <v>4.4840551999999999E-2</v>
      </c>
      <c r="BS95" s="22">
        <v>0.40414301800000002</v>
      </c>
      <c r="BT95" s="20">
        <v>9.0491031999999999E-2</v>
      </c>
      <c r="BU95" s="22">
        <v>0.20503924000000001</v>
      </c>
      <c r="BV95" s="20">
        <v>5.473633E-2</v>
      </c>
      <c r="BW95" s="22">
        <v>1.098104255</v>
      </c>
      <c r="BX95" s="20">
        <v>2.2299271999999998E-2</v>
      </c>
      <c r="BY95" s="22">
        <v>0.54717326899999996</v>
      </c>
      <c r="BZ95" s="20">
        <v>0.18962969499999999</v>
      </c>
      <c r="CA95" s="22">
        <v>0.49855416699999999</v>
      </c>
      <c r="CB95" s="20">
        <v>2.4408164999999999E-2</v>
      </c>
      <c r="CC95" s="22">
        <v>0.71752656500000001</v>
      </c>
      <c r="CD95" s="20">
        <v>4.7489886000000002E-2</v>
      </c>
      <c r="CE95" s="22">
        <v>0.19350188400000001</v>
      </c>
      <c r="CF95" s="20">
        <v>4.9984059999999997E-2</v>
      </c>
      <c r="CG95" s="22">
        <v>0.27814685</v>
      </c>
      <c r="CH95" s="20">
        <v>7.2177651999999995E-2</v>
      </c>
      <c r="CI95" s="22">
        <v>0.85867539199999998</v>
      </c>
      <c r="CJ95" s="20">
        <v>0.189775683</v>
      </c>
      <c r="CK95" s="22">
        <v>1.163700264</v>
      </c>
      <c r="CL95" s="20">
        <v>7.9076966999999998E-2</v>
      </c>
      <c r="CM95" s="22">
        <v>0.75984325200000002</v>
      </c>
      <c r="CN95" s="20">
        <v>0.147840571</v>
      </c>
      <c r="CO95" s="22">
        <v>0.50342095200000003</v>
      </c>
      <c r="CP95" s="20">
        <v>6.1728444E-2</v>
      </c>
      <c r="CQ95" s="22">
        <v>7.2212130999999999E-2</v>
      </c>
      <c r="CR95" s="20">
        <v>0.123275809</v>
      </c>
      <c r="CS95" s="22">
        <v>0.67791911299999996</v>
      </c>
    </row>
    <row r="96" spans="1:97">
      <c r="A96" s="19">
        <v>12.33</v>
      </c>
      <c r="B96" s="1">
        <v>0.23402745081781934</v>
      </c>
      <c r="C96" s="2">
        <v>0.60461869809648261</v>
      </c>
      <c r="D96" s="1">
        <v>8.2843725201852847E-2</v>
      </c>
      <c r="E96" s="2">
        <v>0.5636159137612432</v>
      </c>
      <c r="F96" s="1">
        <v>0.16933460878382769</v>
      </c>
      <c r="G96" s="2">
        <v>0.86694254235346146</v>
      </c>
      <c r="H96" s="1">
        <v>5.3989145739164357E-2</v>
      </c>
      <c r="I96" s="2">
        <v>0.70089937319098428</v>
      </c>
      <c r="J96" s="1">
        <v>3.3297759916940166E-2</v>
      </c>
      <c r="K96" s="2">
        <v>0.78788179835286798</v>
      </c>
      <c r="L96" s="1">
        <v>8.7736278471670939E-2</v>
      </c>
      <c r="M96" s="2">
        <v>0.62571776003816171</v>
      </c>
      <c r="N96" s="1">
        <v>9.6212907073751644E-2</v>
      </c>
      <c r="O96" s="2">
        <f t="shared" ca="1" si="3"/>
        <v>0.81404542864392893</v>
      </c>
      <c r="P96" s="1">
        <f t="shared" ca="1" si="4"/>
        <v>4.1949370152915388E-2</v>
      </c>
      <c r="Q96" s="2">
        <f t="shared" ca="1" si="5"/>
        <v>0.1887375051837078</v>
      </c>
      <c r="R96" s="1">
        <v>0.20264296900000001</v>
      </c>
      <c r="S96" s="2">
        <v>0.101431998</v>
      </c>
      <c r="T96" s="1">
        <v>0.21238333708292356</v>
      </c>
      <c r="U96" s="2">
        <v>0.19494315737433354</v>
      </c>
      <c r="V96" s="1">
        <v>0.1618361360958325</v>
      </c>
      <c r="W96" s="2">
        <v>0.43720724447073733</v>
      </c>
      <c r="X96" s="27">
        <v>4.1330993000000003E-2</v>
      </c>
      <c r="Y96" s="22">
        <v>0.81918108700000003</v>
      </c>
      <c r="Z96" s="20">
        <v>7.2143953999999996E-2</v>
      </c>
      <c r="AA96" s="22">
        <v>0.52899750499999998</v>
      </c>
      <c r="AB96" s="20">
        <v>6.4477673999999999E-2</v>
      </c>
      <c r="AC96" s="22">
        <v>0.53093838100000001</v>
      </c>
      <c r="AD96" s="20">
        <v>2.6893159999999999E-2</v>
      </c>
      <c r="AE96" s="22">
        <v>0.61131996600000005</v>
      </c>
      <c r="AF96" s="20">
        <v>0.15412430999999999</v>
      </c>
      <c r="AG96" s="22">
        <v>0.64861492300000001</v>
      </c>
      <c r="AH96" s="20">
        <v>3.2183265000000003E-2</v>
      </c>
      <c r="AI96" s="22">
        <v>0.52643820399999997</v>
      </c>
      <c r="AJ96" s="20">
        <v>2.4956109000000001E-2</v>
      </c>
      <c r="AK96" s="22">
        <v>0.56954215600000002</v>
      </c>
      <c r="AL96" s="20">
        <v>6.2636430000000007E-2</v>
      </c>
      <c r="AM96" s="22">
        <v>0.47939614699999999</v>
      </c>
      <c r="AN96" s="20">
        <v>2.7761207999999999E-2</v>
      </c>
      <c r="AO96" s="22">
        <v>0.38234736899999999</v>
      </c>
      <c r="AP96" s="20">
        <v>0.15406138699999999</v>
      </c>
      <c r="AQ96" s="22">
        <v>0.421991599</v>
      </c>
      <c r="AR96" s="20">
        <v>0.138734205</v>
      </c>
      <c r="AS96" s="22">
        <v>0.203690077</v>
      </c>
      <c r="AT96" s="20">
        <v>8.4976095000000001E-2</v>
      </c>
      <c r="AU96" s="22">
        <v>0.235756936</v>
      </c>
      <c r="AV96" s="20">
        <v>5.9898465999999997E-2</v>
      </c>
      <c r="AW96" s="22">
        <v>0.23332746600000001</v>
      </c>
      <c r="AX96" s="20">
        <v>7.1953267000000001E-2</v>
      </c>
      <c r="AY96" s="22">
        <v>0.79064534099999995</v>
      </c>
      <c r="AZ96" s="20">
        <v>9.3787230999999999E-2</v>
      </c>
      <c r="BA96" s="22">
        <v>1.238412815</v>
      </c>
      <c r="BB96" s="20">
        <v>9.5611371000000001E-2</v>
      </c>
      <c r="BC96" s="22">
        <v>0.36138539800000002</v>
      </c>
      <c r="BD96" s="20">
        <v>5.3392636E-2</v>
      </c>
      <c r="BE96" s="22">
        <v>0.42803679</v>
      </c>
      <c r="BF96" s="20">
        <v>3.0905583E-2</v>
      </c>
      <c r="BG96" s="22">
        <v>0.47761918399999997</v>
      </c>
      <c r="BH96" s="20">
        <v>9.3456988000000005E-2</v>
      </c>
      <c r="BI96" s="22">
        <v>0.57999424899999996</v>
      </c>
      <c r="BJ96" s="20">
        <v>4.6809037999999997E-2</v>
      </c>
      <c r="BK96" s="22">
        <v>0.43274573900000002</v>
      </c>
      <c r="BL96" s="20">
        <v>7.2460772000000007E-2</v>
      </c>
      <c r="BM96" s="22">
        <v>0.45689770299999999</v>
      </c>
      <c r="BN96" s="20">
        <v>0.118139814</v>
      </c>
      <c r="BO96" s="22">
        <v>0.43430991299999999</v>
      </c>
      <c r="BP96" s="20">
        <v>3.16064E-2</v>
      </c>
      <c r="BQ96" s="22">
        <v>0.248227373</v>
      </c>
      <c r="BR96" s="20">
        <v>4.6941140999999999E-2</v>
      </c>
      <c r="BS96" s="22">
        <v>0.44014699800000001</v>
      </c>
      <c r="BT96" s="20">
        <v>8.1331404999999996E-2</v>
      </c>
      <c r="BU96" s="22">
        <v>0.254382302</v>
      </c>
      <c r="BV96" s="20">
        <v>5.2714958999999999E-2</v>
      </c>
      <c r="BW96" s="22">
        <v>1.1010542729999999</v>
      </c>
      <c r="BX96" s="20">
        <v>3.7649487000000002E-2</v>
      </c>
      <c r="BY96" s="22">
        <v>0.54775932299999996</v>
      </c>
      <c r="BZ96" s="20">
        <v>0.169430995</v>
      </c>
      <c r="CA96" s="22">
        <v>0.49327802399999998</v>
      </c>
      <c r="CB96" s="20">
        <v>2.9907186999999998E-2</v>
      </c>
      <c r="CC96" s="22">
        <v>0.72992226800000004</v>
      </c>
      <c r="CD96" s="20">
        <v>3.6905923E-2</v>
      </c>
      <c r="CE96" s="22">
        <v>0.19779907099999999</v>
      </c>
      <c r="CF96" s="20">
        <v>3.1860152000000003E-2</v>
      </c>
      <c r="CG96" s="22">
        <v>0.26339470799999998</v>
      </c>
      <c r="CH96" s="20">
        <v>7.6562544999999996E-2</v>
      </c>
      <c r="CI96" s="22">
        <v>0.87625103199999999</v>
      </c>
      <c r="CJ96" s="20">
        <v>0.15078918499999999</v>
      </c>
      <c r="CK96" s="22">
        <v>1.2443849730000001</v>
      </c>
      <c r="CL96" s="20">
        <v>6.2667845E-2</v>
      </c>
      <c r="CM96" s="22">
        <v>0.72561998900000002</v>
      </c>
      <c r="CN96" s="20">
        <v>9.0790894999999996E-2</v>
      </c>
      <c r="CO96" s="22">
        <v>0.61544244100000001</v>
      </c>
      <c r="CP96" s="20">
        <v>4.9837547000000003E-2</v>
      </c>
      <c r="CQ96" s="22">
        <v>0.14201441100000001</v>
      </c>
      <c r="CR96" s="20">
        <v>0.168909379</v>
      </c>
      <c r="CS96" s="22">
        <v>0.65974125299999997</v>
      </c>
    </row>
    <row r="97" spans="1:97">
      <c r="A97" s="19">
        <v>12.467000000000001</v>
      </c>
      <c r="B97" s="1">
        <v>0.2197972897610454</v>
      </c>
      <c r="C97" s="2">
        <v>0.57454899727362285</v>
      </c>
      <c r="D97" s="1">
        <v>5.4701064449187889E-2</v>
      </c>
      <c r="E97" s="2">
        <v>0.54603115822689607</v>
      </c>
      <c r="F97" s="1">
        <v>0.1835341149939696</v>
      </c>
      <c r="G97" s="2">
        <v>0.86569185123231251</v>
      </c>
      <c r="H97" s="1">
        <v>8.2741270984920651E-2</v>
      </c>
      <c r="I97" s="2">
        <v>0.76714641334900102</v>
      </c>
      <c r="J97" s="1">
        <v>4.2495384598900676E-2</v>
      </c>
      <c r="K97" s="2">
        <v>0.83424414149370285</v>
      </c>
      <c r="L97" s="1">
        <v>6.8015286750018316E-3</v>
      </c>
      <c r="M97" s="2">
        <v>0.56580613932019086</v>
      </c>
      <c r="N97" s="1">
        <v>0.14691286101543136</v>
      </c>
      <c r="O97" s="2">
        <f t="shared" ca="1" si="3"/>
        <v>0.74601152747853527</v>
      </c>
      <c r="P97" s="1">
        <f t="shared" ca="1" si="4"/>
        <v>0.12615302094768185</v>
      </c>
      <c r="Q97" s="2">
        <f t="shared" ca="1" si="5"/>
        <v>0.30314943581219561</v>
      </c>
      <c r="R97" s="1">
        <v>0.24791455800000001</v>
      </c>
      <c r="S97" s="2">
        <v>9.3141658000000002E-2</v>
      </c>
      <c r="T97" s="1">
        <v>0.18243609862794588</v>
      </c>
      <c r="U97" s="2">
        <v>0.18990388744240411</v>
      </c>
      <c r="V97" s="1">
        <v>0.12308470012717516</v>
      </c>
      <c r="W97" s="2">
        <v>0.46641900644028772</v>
      </c>
      <c r="X97" s="27">
        <v>5.3813175999999997E-2</v>
      </c>
      <c r="Y97" s="22">
        <v>0.74849196100000004</v>
      </c>
      <c r="Z97" s="20">
        <v>6.9666249999999999E-2</v>
      </c>
      <c r="AA97" s="22">
        <v>0.44916560700000002</v>
      </c>
      <c r="AB97" s="20">
        <v>5.0659594000000002E-2</v>
      </c>
      <c r="AC97" s="22">
        <v>0.510537515</v>
      </c>
      <c r="AD97" s="20">
        <v>3.6598288E-2</v>
      </c>
      <c r="AE97" s="22">
        <v>0.71461837800000005</v>
      </c>
      <c r="AF97" s="20">
        <v>9.3212317000000003E-2</v>
      </c>
      <c r="AG97" s="22">
        <v>0.69815056200000003</v>
      </c>
      <c r="AH97" s="20">
        <v>6.1101287999999997E-2</v>
      </c>
      <c r="AI97" s="22">
        <v>0.56748040499999997</v>
      </c>
      <c r="AJ97" s="20">
        <v>5.7898103999999999E-2</v>
      </c>
      <c r="AK97" s="22">
        <v>0.56977826200000004</v>
      </c>
      <c r="AL97" s="20">
        <v>7.4833134999999995E-2</v>
      </c>
      <c r="AM97" s="22">
        <v>0.46145172099999998</v>
      </c>
      <c r="AN97" s="20">
        <v>6.2644540999999998E-2</v>
      </c>
      <c r="AO97" s="22">
        <v>0.42932395600000001</v>
      </c>
      <c r="AP97" s="20">
        <v>9.4524992000000002E-2</v>
      </c>
      <c r="AQ97" s="22">
        <v>0.38494485099999998</v>
      </c>
      <c r="AR97" s="20">
        <v>0.172708098</v>
      </c>
      <c r="AS97" s="22">
        <v>0.17063542300000001</v>
      </c>
      <c r="AT97" s="20">
        <v>8.8323728000000004E-2</v>
      </c>
      <c r="AU97" s="22">
        <v>0.27256903900000001</v>
      </c>
      <c r="AV97" s="20">
        <v>8.2201714999999995E-2</v>
      </c>
      <c r="AW97" s="22">
        <v>0.26138224300000001</v>
      </c>
      <c r="AX97" s="20">
        <v>8.4785291999999998E-2</v>
      </c>
      <c r="AY97" s="22">
        <v>0.83565334899999999</v>
      </c>
      <c r="AZ97" s="20">
        <v>6.8811305000000003E-2</v>
      </c>
      <c r="BA97" s="22">
        <v>1.20448109</v>
      </c>
      <c r="BB97" s="20">
        <v>9.2611615999999994E-2</v>
      </c>
      <c r="BC97" s="22">
        <v>0.33597501699999999</v>
      </c>
      <c r="BD97" s="20">
        <v>4.6037548999999997E-2</v>
      </c>
      <c r="BE97" s="22">
        <v>0.434593006</v>
      </c>
      <c r="BF97" s="20">
        <v>2.9753983000000001E-2</v>
      </c>
      <c r="BG97" s="22">
        <v>0.52999342699999996</v>
      </c>
      <c r="BH97" s="20">
        <v>7.9271860999999999E-2</v>
      </c>
      <c r="BI97" s="22">
        <v>0.53172576999999999</v>
      </c>
      <c r="BJ97" s="20">
        <v>3.684014E-2</v>
      </c>
      <c r="BK97" s="22">
        <v>0.44634397100000001</v>
      </c>
      <c r="BL97" s="20">
        <v>4.2474841999999999E-2</v>
      </c>
      <c r="BM97" s="22">
        <v>0.42644737100000002</v>
      </c>
      <c r="BN97" s="20">
        <v>0.108810083</v>
      </c>
      <c r="BO97" s="22">
        <v>0.43811545800000001</v>
      </c>
      <c r="BP97" s="20">
        <v>3.1157501000000001E-2</v>
      </c>
      <c r="BQ97" s="22">
        <v>0.256743043</v>
      </c>
      <c r="BR97" s="20">
        <v>3.7685610000000001E-2</v>
      </c>
      <c r="BS97" s="22">
        <v>0.41167019199999999</v>
      </c>
      <c r="BT97" s="20">
        <v>7.4341118999999997E-2</v>
      </c>
      <c r="BU97" s="22">
        <v>0.27448431499999998</v>
      </c>
      <c r="BV97" s="20">
        <v>5.8367388999999999E-2</v>
      </c>
      <c r="BW97" s="22">
        <v>1.136906142</v>
      </c>
      <c r="BX97" s="20">
        <v>5.6669816999999997E-2</v>
      </c>
      <c r="BY97" s="22">
        <v>0.60244014199999996</v>
      </c>
      <c r="BZ97" s="20">
        <v>0.13920955700000001</v>
      </c>
      <c r="CA97" s="22">
        <v>0.48473274100000002</v>
      </c>
      <c r="CB97" s="20">
        <v>2.409853E-2</v>
      </c>
      <c r="CC97" s="22">
        <v>0.60666988499999996</v>
      </c>
      <c r="CD97" s="20">
        <v>3.6320745000000002E-2</v>
      </c>
      <c r="CE97" s="22">
        <v>0.21880475199999999</v>
      </c>
      <c r="CF97" s="20">
        <v>3.4816447E-2</v>
      </c>
      <c r="CG97" s="22">
        <v>0.271181587</v>
      </c>
      <c r="CH97" s="20">
        <v>7.9844002999999997E-2</v>
      </c>
      <c r="CI97" s="22">
        <v>0.86758589500000005</v>
      </c>
      <c r="CJ97" s="20">
        <v>0.104260533</v>
      </c>
      <c r="CK97" s="22">
        <v>1.0521343599999999</v>
      </c>
      <c r="CL97" s="20">
        <v>6.0494430000000002E-2</v>
      </c>
      <c r="CM97" s="22">
        <v>0.71194403900000003</v>
      </c>
      <c r="CN97" s="20">
        <v>0.13754487400000001</v>
      </c>
      <c r="CO97" s="22">
        <v>0.55762527799999995</v>
      </c>
      <c r="CP97" s="20">
        <v>5.5956031000000003E-2</v>
      </c>
      <c r="CQ97" s="22">
        <v>9.0281841000000002E-2</v>
      </c>
      <c r="CR97" s="20">
        <v>6.5688517000000002E-2</v>
      </c>
      <c r="CS97" s="22">
        <v>0.736659905</v>
      </c>
    </row>
    <row r="98" spans="1:97">
      <c r="A98" s="19">
        <v>12.603999999999999</v>
      </c>
      <c r="B98" s="1">
        <v>0.2037417050875463</v>
      </c>
      <c r="C98" s="2">
        <v>0.64831283066650691</v>
      </c>
      <c r="D98" s="1">
        <v>8.4278395754839711E-2</v>
      </c>
      <c r="E98" s="2">
        <v>0.57044565859648722</v>
      </c>
      <c r="F98" s="1">
        <v>0.18258792546706182</v>
      </c>
      <c r="G98" s="2">
        <v>0.83249964118996822</v>
      </c>
      <c r="H98" s="1">
        <v>8.6893755000205561E-2</v>
      </c>
      <c r="I98" s="2">
        <v>0.79504470178190423</v>
      </c>
      <c r="J98" s="1">
        <v>8.47177134783903E-2</v>
      </c>
      <c r="K98" s="2">
        <v>0.84046970872335647</v>
      </c>
      <c r="L98" s="1">
        <v>9.3857341421367826E-2</v>
      </c>
      <c r="M98" s="2">
        <v>0.63448806634689325</v>
      </c>
      <c r="N98" s="1">
        <v>0.13728898613937163</v>
      </c>
      <c r="O98" s="2">
        <f t="shared" ca="1" si="3"/>
        <v>0.77982993896635877</v>
      </c>
      <c r="P98" s="1">
        <f t="shared" ca="1" si="4"/>
        <v>0.2511790819825126</v>
      </c>
      <c r="Q98" s="2">
        <f t="shared" ca="1" si="5"/>
        <v>0.33957572900509136</v>
      </c>
      <c r="R98" s="1">
        <v>0.16823237599999999</v>
      </c>
      <c r="S98" s="2">
        <v>2.8652430999999999E-2</v>
      </c>
      <c r="T98" s="1">
        <v>0.19957161596100303</v>
      </c>
      <c r="U98" s="2">
        <v>0.27459076359129875</v>
      </c>
      <c r="V98" s="1">
        <v>6.6996340829636541E-2</v>
      </c>
      <c r="W98" s="2">
        <v>0.52990324810940748</v>
      </c>
      <c r="X98" s="27">
        <v>6.6269592000000002E-2</v>
      </c>
      <c r="Y98" s="22">
        <v>0.709838305</v>
      </c>
      <c r="Z98" s="20">
        <v>7.7120866999999996E-2</v>
      </c>
      <c r="AA98" s="22">
        <v>0.45618189599999998</v>
      </c>
      <c r="AB98" s="20">
        <v>7.5726749999999995E-2</v>
      </c>
      <c r="AC98" s="22">
        <v>0.53257838199999996</v>
      </c>
      <c r="AD98" s="20">
        <v>3.6224407E-2</v>
      </c>
      <c r="AE98" s="22">
        <v>0.76060187899999998</v>
      </c>
      <c r="AF98" s="20">
        <v>9.4309085000000001E-2</v>
      </c>
      <c r="AG98" s="22">
        <v>0.81625554499999997</v>
      </c>
      <c r="AH98" s="20">
        <v>4.4642202999999998E-2</v>
      </c>
      <c r="AI98" s="22">
        <v>0.64357651999999999</v>
      </c>
      <c r="AJ98" s="20">
        <v>6.6043112000000001E-2</v>
      </c>
      <c r="AK98" s="22">
        <v>0.59801986799999995</v>
      </c>
      <c r="AL98" s="20">
        <v>8.9162732999999994E-2</v>
      </c>
      <c r="AM98" s="22">
        <v>0.420935279</v>
      </c>
      <c r="AN98" s="20">
        <v>4.6435566999999997E-2</v>
      </c>
      <c r="AO98" s="22">
        <v>0.49956816599999998</v>
      </c>
      <c r="AP98" s="20">
        <v>7.6639196000000007E-2</v>
      </c>
      <c r="AQ98" s="22">
        <v>0.34910492500000001</v>
      </c>
      <c r="AR98" s="20">
        <v>0.150452894</v>
      </c>
      <c r="AS98" s="22">
        <v>0.14212951600000001</v>
      </c>
      <c r="AT98" s="20">
        <v>8.6801838000000006E-2</v>
      </c>
      <c r="AU98" s="22">
        <v>0.24600292600000001</v>
      </c>
      <c r="AV98" s="20">
        <v>7.5342258999999995E-2</v>
      </c>
      <c r="AW98" s="22">
        <v>0.27504392300000002</v>
      </c>
      <c r="AX98" s="20">
        <v>9.0928629999999996E-2</v>
      </c>
      <c r="AY98" s="22">
        <v>0.82416345400000002</v>
      </c>
      <c r="AZ98" s="20">
        <v>8.3702214999999996E-2</v>
      </c>
      <c r="BA98" s="22">
        <v>1.1899929389999999</v>
      </c>
      <c r="BB98" s="20">
        <v>8.9070297000000007E-2</v>
      </c>
      <c r="BC98" s="22">
        <v>0.34317952699999998</v>
      </c>
      <c r="BD98" s="20">
        <v>4.3809582E-2</v>
      </c>
      <c r="BE98" s="22">
        <v>0.39158974099999999</v>
      </c>
      <c r="BF98" s="20">
        <v>2.2542464000000002E-2</v>
      </c>
      <c r="BG98" s="22">
        <v>0.56295581100000003</v>
      </c>
      <c r="BH98" s="20">
        <v>8.5078453999999998E-2</v>
      </c>
      <c r="BI98" s="22">
        <v>0.52251419799999999</v>
      </c>
      <c r="BJ98" s="20">
        <v>3.9421668E-2</v>
      </c>
      <c r="BK98" s="22">
        <v>0.45914029899999997</v>
      </c>
      <c r="BL98" s="20">
        <v>2.4413457999999999E-2</v>
      </c>
      <c r="BM98" s="22">
        <v>0.43049499299999999</v>
      </c>
      <c r="BN98" s="20">
        <v>7.9056895000000002E-2</v>
      </c>
      <c r="BO98" s="22">
        <v>0.43488246699999999</v>
      </c>
      <c r="BP98" s="20">
        <v>3.1351735999999998E-2</v>
      </c>
      <c r="BQ98" s="22">
        <v>0.248990825</v>
      </c>
      <c r="BR98" s="20">
        <v>4.2657792E-2</v>
      </c>
      <c r="BS98" s="22">
        <v>0.36824140799999999</v>
      </c>
      <c r="BT98" s="20">
        <v>8.4543446999999994E-2</v>
      </c>
      <c r="BU98" s="22">
        <v>0.24321115099999999</v>
      </c>
      <c r="BV98" s="20">
        <v>4.8990883999999998E-2</v>
      </c>
      <c r="BW98" s="22">
        <v>1.119934961</v>
      </c>
      <c r="BX98" s="20">
        <v>7.5420599000000005E-2</v>
      </c>
      <c r="BY98" s="22">
        <v>0.64810436599999999</v>
      </c>
      <c r="BZ98" s="20">
        <v>0.12822874500000001</v>
      </c>
      <c r="CA98" s="22">
        <v>0.42638997499999998</v>
      </c>
      <c r="CB98" s="20">
        <v>2.6967360999999999E-2</v>
      </c>
      <c r="CC98" s="22">
        <v>0.523264375</v>
      </c>
      <c r="CD98" s="20">
        <v>4.8299751000000002E-2</v>
      </c>
      <c r="CE98" s="22">
        <v>0.230209471</v>
      </c>
      <c r="CF98" s="20">
        <v>4.6474149999999999E-2</v>
      </c>
      <c r="CG98" s="22">
        <v>0.27253566000000001</v>
      </c>
      <c r="CH98" s="20">
        <v>0.109420397</v>
      </c>
      <c r="CI98" s="22">
        <v>0.86483980699999996</v>
      </c>
      <c r="CJ98" s="20">
        <v>0.116322368</v>
      </c>
      <c r="CK98" s="22">
        <v>1.057866942</v>
      </c>
      <c r="CL98" s="20">
        <v>1.9064902000000002E-2</v>
      </c>
      <c r="CM98" s="22">
        <v>0.58907083800000004</v>
      </c>
      <c r="CN98" s="20">
        <v>0.13205357400000001</v>
      </c>
      <c r="CO98" s="22">
        <v>0.67696077399999999</v>
      </c>
      <c r="CP98" s="20">
        <v>5.7720916999999997E-2</v>
      </c>
      <c r="CQ98" s="22">
        <v>0.150774093</v>
      </c>
      <c r="CR98" s="20">
        <v>5.7867991000000001E-2</v>
      </c>
      <c r="CS98" s="22">
        <v>0.78203566099999999</v>
      </c>
    </row>
    <row r="99" spans="1:97">
      <c r="A99" s="19">
        <v>12.741</v>
      </c>
      <c r="B99" s="1">
        <v>0.19827900616017233</v>
      </c>
      <c r="C99" s="2">
        <v>0.51233875487649583</v>
      </c>
      <c r="D99" s="1">
        <v>0.11215588043372975</v>
      </c>
      <c r="E99" s="2">
        <v>0.5254466502778663</v>
      </c>
      <c r="F99" s="1">
        <v>0.16807524385012654</v>
      </c>
      <c r="G99" s="2">
        <v>0.75165764349496134</v>
      </c>
      <c r="H99" s="1">
        <v>9.1829065637113849E-2</v>
      </c>
      <c r="I99" s="2">
        <v>0.62853738992723274</v>
      </c>
      <c r="J99" s="1">
        <v>5.1220504166402031E-2</v>
      </c>
      <c r="K99" s="2">
        <v>0.81109470218343627</v>
      </c>
      <c r="L99" s="1">
        <v>0.10881976593295752</v>
      </c>
      <c r="M99" s="2">
        <v>0.62586478661565703</v>
      </c>
      <c r="N99" s="1">
        <v>8.9903228535632443E-2</v>
      </c>
      <c r="O99" s="2">
        <f t="shared" ca="1" si="3"/>
        <v>0.78575097214975265</v>
      </c>
      <c r="P99" s="1">
        <f t="shared" ca="1" si="4"/>
        <v>0.24746172613171943</v>
      </c>
      <c r="Q99" s="2">
        <f t="shared" ca="1" si="5"/>
        <v>0.18051516801327019</v>
      </c>
      <c r="R99" s="1">
        <v>0.165122243</v>
      </c>
      <c r="S99" s="2">
        <v>6.3180115999999995E-2</v>
      </c>
      <c r="T99" s="1">
        <v>0.18384755942951342</v>
      </c>
      <c r="U99" s="2">
        <v>0.25943339563642887</v>
      </c>
      <c r="V99" s="1">
        <v>0.13622359901783593</v>
      </c>
      <c r="W99" s="2">
        <v>0.43370770053320862</v>
      </c>
      <c r="X99" s="27">
        <v>5.6123658E-2</v>
      </c>
      <c r="Y99" s="22">
        <v>0.67853281799999998</v>
      </c>
      <c r="Z99" s="20">
        <v>7.0883486999999995E-2</v>
      </c>
      <c r="AA99" s="22">
        <v>0.44472737299999998</v>
      </c>
      <c r="AB99" s="20">
        <v>4.6885024999999997E-2</v>
      </c>
      <c r="AC99" s="22">
        <v>0.55211051799999999</v>
      </c>
      <c r="AD99" s="20">
        <v>7.8817091000000006E-2</v>
      </c>
      <c r="AE99" s="22">
        <v>0.80145003699999995</v>
      </c>
      <c r="AF99" s="20">
        <v>0.113837068</v>
      </c>
      <c r="AG99" s="22">
        <v>0.83475160299999995</v>
      </c>
      <c r="AH99" s="20">
        <v>6.1133276E-2</v>
      </c>
      <c r="AI99" s="22">
        <v>0.62249162400000002</v>
      </c>
      <c r="AJ99" s="20">
        <v>4.6355554E-2</v>
      </c>
      <c r="AK99" s="22">
        <v>0.57228061200000002</v>
      </c>
      <c r="AL99" s="20">
        <v>6.4677938000000004E-2</v>
      </c>
      <c r="AM99" s="22">
        <v>0.50998631100000003</v>
      </c>
      <c r="AN99" s="20">
        <v>4.1049809999999999E-2</v>
      </c>
      <c r="AO99" s="22">
        <v>0.51688007499999999</v>
      </c>
      <c r="AP99" s="20">
        <v>5.4760739000000003E-2</v>
      </c>
      <c r="AQ99" s="22">
        <v>0.26886924200000001</v>
      </c>
      <c r="AR99" s="20">
        <v>0.13705731600000001</v>
      </c>
      <c r="AS99" s="22">
        <v>0.18991313800000001</v>
      </c>
      <c r="AT99" s="20">
        <v>7.0718531000000001E-2</v>
      </c>
      <c r="AU99" s="22">
        <v>0.24843895899999999</v>
      </c>
      <c r="AV99" s="20">
        <v>7.1557222000000004E-2</v>
      </c>
      <c r="AW99" s="22">
        <v>0.30928376499999999</v>
      </c>
      <c r="AX99" s="20">
        <v>9.5183033E-2</v>
      </c>
      <c r="AY99" s="22">
        <v>0.87021463799999998</v>
      </c>
      <c r="AZ99" s="20">
        <v>8.9826575000000006E-2</v>
      </c>
      <c r="BA99" s="22">
        <v>1.1607997379999999</v>
      </c>
      <c r="BB99" s="20">
        <v>9.0527159999999995E-2</v>
      </c>
      <c r="BC99" s="22">
        <v>0.36486630199999998</v>
      </c>
      <c r="BD99" s="20">
        <v>3.9196505E-2</v>
      </c>
      <c r="BE99" s="22">
        <v>0.35296773399999998</v>
      </c>
      <c r="BF99" s="20">
        <v>1.0640439999999999E-2</v>
      </c>
      <c r="BG99" s="22">
        <v>0.60373826500000005</v>
      </c>
      <c r="BH99" s="20">
        <v>9.1755322E-2</v>
      </c>
      <c r="BI99" s="22">
        <v>0.51701992900000004</v>
      </c>
      <c r="BJ99" s="20">
        <v>4.5692960999999997E-2</v>
      </c>
      <c r="BK99" s="22">
        <v>0.39956176900000001</v>
      </c>
      <c r="BL99" s="20">
        <v>3.3951740000000001E-2</v>
      </c>
      <c r="BM99" s="22">
        <v>0.45399578400000001</v>
      </c>
      <c r="BN99" s="20">
        <v>8.8232626999999994E-2</v>
      </c>
      <c r="BO99" s="22">
        <v>0.44019473199999998</v>
      </c>
      <c r="BP99" s="20">
        <v>2.6836843999999999E-2</v>
      </c>
      <c r="BQ99" s="22">
        <v>0.26489014999999999</v>
      </c>
      <c r="BR99" s="20">
        <v>5.2846918999999999E-2</v>
      </c>
      <c r="BS99" s="22">
        <v>0.34406412400000003</v>
      </c>
      <c r="BT99" s="20">
        <v>6.1245238E-2</v>
      </c>
      <c r="BU99" s="22">
        <v>0.22615505399999999</v>
      </c>
      <c r="BV99" s="20">
        <v>7.1431797000000005E-2</v>
      </c>
      <c r="BW99" s="22">
        <v>1.0757418590000001</v>
      </c>
      <c r="BX99" s="20">
        <v>8.1925067000000004E-2</v>
      </c>
      <c r="BY99" s="22">
        <v>0.66134343600000001</v>
      </c>
      <c r="BZ99" s="20">
        <v>0.126900237</v>
      </c>
      <c r="CA99" s="22">
        <v>0.46618347599999999</v>
      </c>
      <c r="CB99" s="20">
        <v>4.1315797000000001E-2</v>
      </c>
      <c r="CC99" s="22">
        <v>0.49250834500000001</v>
      </c>
      <c r="CD99" s="20">
        <v>4.8225532000000002E-2</v>
      </c>
      <c r="CE99" s="22">
        <v>0.227584808</v>
      </c>
      <c r="CF99" s="20">
        <v>5.3682628000000003E-2</v>
      </c>
      <c r="CG99" s="22">
        <v>0.28550954499999998</v>
      </c>
      <c r="CH99" s="20">
        <v>0.121219222</v>
      </c>
      <c r="CI99" s="22">
        <v>0.843345024</v>
      </c>
      <c r="CJ99" s="20">
        <v>0.12924428700000001</v>
      </c>
      <c r="CK99" s="22">
        <v>1.055230366</v>
      </c>
      <c r="CL99" s="20">
        <v>7.0842704000000006E-2</v>
      </c>
      <c r="CM99" s="22">
        <v>0.63068632599999996</v>
      </c>
      <c r="CN99" s="20">
        <v>0.12343087899999999</v>
      </c>
      <c r="CO99" s="22">
        <v>0.74229511100000001</v>
      </c>
      <c r="CP99" s="20">
        <v>8.8820001999999995E-2</v>
      </c>
      <c r="CQ99" s="22">
        <v>0.188060068</v>
      </c>
      <c r="CR99" s="20">
        <v>5.9766169000000001E-2</v>
      </c>
      <c r="CS99" s="22">
        <v>0.72570128</v>
      </c>
    </row>
    <row r="100" spans="1:97">
      <c r="A100" s="19">
        <v>12.878</v>
      </c>
      <c r="B100" s="1">
        <v>0.28020591814798035</v>
      </c>
      <c r="C100" s="2">
        <v>0.61557715010796399</v>
      </c>
      <c r="D100" s="1">
        <v>0.14246074609563533</v>
      </c>
      <c r="E100" s="2">
        <v>0.49667407040200728</v>
      </c>
      <c r="F100" s="1">
        <v>0.20968092980795205</v>
      </c>
      <c r="G100" s="2">
        <v>0.70580411592987469</v>
      </c>
      <c r="H100" s="1">
        <v>0.10145524396779704</v>
      </c>
      <c r="I100" s="2">
        <v>0.63774809134946697</v>
      </c>
      <c r="J100" s="1">
        <v>3.460130417743313E-2</v>
      </c>
      <c r="K100" s="2">
        <v>0.79763417963932082</v>
      </c>
      <c r="L100" s="1">
        <v>2.482448466143997E-2</v>
      </c>
      <c r="M100" s="2">
        <v>0.51347835462279168</v>
      </c>
      <c r="N100" s="1">
        <v>0.1382314898845991</v>
      </c>
      <c r="O100" s="2">
        <f t="shared" ca="1" si="3"/>
        <v>0.70203423947249732</v>
      </c>
      <c r="P100" s="1">
        <f t="shared" ca="1" si="4"/>
        <v>0.32950951201572787</v>
      </c>
      <c r="Q100" s="2">
        <f t="shared" ca="1" si="5"/>
        <v>0.19939463122397319</v>
      </c>
      <c r="R100" s="1">
        <v>0.21517125300000001</v>
      </c>
      <c r="S100" s="2">
        <v>8.7184518000000003E-2</v>
      </c>
      <c r="T100" s="1">
        <v>0.25041613831973153</v>
      </c>
      <c r="U100" s="2">
        <v>0.29918549958157564</v>
      </c>
      <c r="V100" s="1">
        <v>0.14765346610167993</v>
      </c>
      <c r="W100" s="2">
        <v>0.46127970613682129</v>
      </c>
      <c r="X100" s="27">
        <v>5.0660957999999999E-2</v>
      </c>
      <c r="Y100" s="22">
        <v>0.65224639799999995</v>
      </c>
      <c r="Z100" s="20">
        <v>4.8486939E-2</v>
      </c>
      <c r="AA100" s="22">
        <v>0.398676101</v>
      </c>
      <c r="AB100" s="20">
        <v>2.4363909E-2</v>
      </c>
      <c r="AC100" s="22">
        <v>0.51539030299999999</v>
      </c>
      <c r="AD100" s="20">
        <v>5.8047343000000001E-2</v>
      </c>
      <c r="AE100" s="22">
        <v>0.71176767699999999</v>
      </c>
      <c r="AF100" s="20">
        <v>0.116760919</v>
      </c>
      <c r="AG100" s="22">
        <v>0.70950357900000005</v>
      </c>
      <c r="AH100" s="20">
        <v>7.1326802999999994E-2</v>
      </c>
      <c r="AI100" s="22">
        <v>0.60946409099999999</v>
      </c>
      <c r="AJ100" s="20">
        <v>6.9624257999999994E-2</v>
      </c>
      <c r="AK100" s="22">
        <v>0.58864906900000002</v>
      </c>
      <c r="AL100" s="20">
        <v>9.3157914999999994E-2</v>
      </c>
      <c r="AM100" s="22">
        <v>0.62067783099999996</v>
      </c>
      <c r="AN100" s="20">
        <v>6.2392918999999998E-2</v>
      </c>
      <c r="AO100" s="22">
        <v>0.58312849899999997</v>
      </c>
      <c r="AP100" s="20">
        <v>5.8572709000000001E-2</v>
      </c>
      <c r="AQ100" s="22">
        <v>0.36596891799999998</v>
      </c>
      <c r="AR100" s="20">
        <v>0.15434580000000001</v>
      </c>
      <c r="AS100" s="22">
        <v>0.22798933399999999</v>
      </c>
      <c r="AT100" s="20">
        <v>7.3805094000000002E-2</v>
      </c>
      <c r="AU100" s="22">
        <v>0.25128614700000002</v>
      </c>
      <c r="AV100" s="20">
        <v>9.6865304999999999E-2</v>
      </c>
      <c r="AW100" s="22">
        <v>0.36592490300000002</v>
      </c>
      <c r="AX100" s="20">
        <v>9.5487533999999999E-2</v>
      </c>
      <c r="AY100" s="22">
        <v>0.86882280099999998</v>
      </c>
      <c r="AZ100" s="20">
        <v>0.102814056</v>
      </c>
      <c r="BA100" s="22">
        <v>1.1087673810000001</v>
      </c>
      <c r="BB100" s="20">
        <v>9.0603317000000003E-2</v>
      </c>
      <c r="BC100" s="22">
        <v>0.38555275500000002</v>
      </c>
      <c r="BD100" s="20">
        <v>4.9021931999999997E-2</v>
      </c>
      <c r="BE100" s="22">
        <v>0.32278362199999999</v>
      </c>
      <c r="BF100" s="20">
        <v>7.4767749999999997E-3</v>
      </c>
      <c r="BG100" s="22">
        <v>0.56538006200000002</v>
      </c>
      <c r="BH100" s="20">
        <v>9.2015489000000006E-2</v>
      </c>
      <c r="BI100" s="22">
        <v>0.49436313199999998</v>
      </c>
      <c r="BJ100" s="20">
        <v>2.0643511999999999E-2</v>
      </c>
      <c r="BK100" s="22">
        <v>0.402991616</v>
      </c>
      <c r="BL100" s="20">
        <v>3.3916996999999997E-2</v>
      </c>
      <c r="BM100" s="22">
        <v>0.47361545500000002</v>
      </c>
      <c r="BN100" s="20">
        <v>0.111207368</v>
      </c>
      <c r="BO100" s="22">
        <v>0.42982849699999998</v>
      </c>
      <c r="BP100" s="20">
        <v>2.5049879000000001E-2</v>
      </c>
      <c r="BQ100" s="22">
        <v>0.296942767</v>
      </c>
      <c r="BR100" s="20">
        <v>5.1164174E-2</v>
      </c>
      <c r="BS100" s="22">
        <v>0.33217721099999997</v>
      </c>
      <c r="BT100" s="20">
        <v>6.0640356999999999E-2</v>
      </c>
      <c r="BU100" s="22">
        <v>0.224722327</v>
      </c>
      <c r="BV100" s="20">
        <v>9.4361044000000005E-2</v>
      </c>
      <c r="BW100" s="22">
        <v>1.1215414640000001</v>
      </c>
      <c r="BX100" s="20">
        <v>3.9701497000000002E-2</v>
      </c>
      <c r="BY100" s="22">
        <v>0.56843456199999998</v>
      </c>
      <c r="BZ100" s="20">
        <v>0.14472900799999999</v>
      </c>
      <c r="CA100" s="22">
        <v>0.47836516000000001</v>
      </c>
      <c r="CB100" s="20">
        <v>5.0897388000000002E-2</v>
      </c>
      <c r="CC100" s="22">
        <v>0.46846127799999998</v>
      </c>
      <c r="CD100" s="20">
        <v>5.0785743000000001E-2</v>
      </c>
      <c r="CE100" s="22">
        <v>0.197149886</v>
      </c>
      <c r="CF100" s="20">
        <v>5.9852938000000001E-2</v>
      </c>
      <c r="CG100" s="22">
        <v>0.28910427300000002</v>
      </c>
      <c r="CH100" s="20">
        <v>0.112528767</v>
      </c>
      <c r="CI100" s="22">
        <v>0.80455694099999997</v>
      </c>
      <c r="CJ100" s="20">
        <v>0.13043363799999999</v>
      </c>
      <c r="CK100" s="22">
        <v>1.0181160170000001</v>
      </c>
      <c r="CL100" s="20">
        <v>6.2793783000000006E-2</v>
      </c>
      <c r="CM100" s="22">
        <v>0.59874684</v>
      </c>
      <c r="CN100" s="20">
        <v>0.161640486</v>
      </c>
      <c r="CO100" s="22">
        <v>0.78321114700000005</v>
      </c>
      <c r="CP100" s="20">
        <v>9.4441460000000005E-2</v>
      </c>
      <c r="CQ100" s="22">
        <v>0.16922737800000001</v>
      </c>
      <c r="CR100" s="20">
        <v>1.0071003E-2</v>
      </c>
      <c r="CS100" s="22">
        <v>0.71773224499999999</v>
      </c>
    </row>
    <row r="101" spans="1:97">
      <c r="A101" s="19">
        <v>13.015000000000001</v>
      </c>
      <c r="B101" s="1">
        <v>0.21764613999709811</v>
      </c>
      <c r="C101" s="2">
        <v>0.57166135863053102</v>
      </c>
      <c r="D101" s="1">
        <v>0.21992615657041453</v>
      </c>
      <c r="E101" s="2">
        <v>0.5509336574091499</v>
      </c>
      <c r="F101" s="1">
        <v>0.17607121168314885</v>
      </c>
      <c r="G101" s="2">
        <v>0.67517762409285031</v>
      </c>
      <c r="H101" s="1">
        <v>9.1218339031528192E-2</v>
      </c>
      <c r="I101" s="2">
        <v>0.65007642923884679</v>
      </c>
      <c r="J101" s="1">
        <v>2.060185616310407E-2</v>
      </c>
      <c r="K101" s="2">
        <v>0.8111007464234653</v>
      </c>
      <c r="L101" s="1">
        <v>9.5897956452770786E-2</v>
      </c>
      <c r="M101" s="2">
        <v>0.62526984186021073</v>
      </c>
      <c r="N101" s="1">
        <v>5.8369192337728082E-2</v>
      </c>
      <c r="O101" s="2">
        <f t="shared" ca="1" si="3"/>
        <v>0.63153002001159853</v>
      </c>
      <c r="P101" s="1">
        <f t="shared" ca="1" si="4"/>
        <v>0.25181106605759773</v>
      </c>
      <c r="Q101" s="2">
        <f t="shared" ca="1" si="5"/>
        <v>0.16168396720330414</v>
      </c>
      <c r="R101" s="1">
        <v>0.26379260500000001</v>
      </c>
      <c r="S101" s="2">
        <v>6.5732201000000004E-2</v>
      </c>
      <c r="T101" s="1">
        <v>0.23048324618537758</v>
      </c>
      <c r="U101" s="2">
        <v>0.22940930231216525</v>
      </c>
      <c r="V101" s="1">
        <v>0.15301569677071866</v>
      </c>
      <c r="W101" s="2">
        <v>0.41527222880242526</v>
      </c>
      <c r="X101" s="27">
        <v>4.6495219999999997E-2</v>
      </c>
      <c r="Y101" s="22">
        <v>0.59500945699999996</v>
      </c>
      <c r="Z101" s="20">
        <v>5.6589124999999997E-2</v>
      </c>
      <c r="AA101" s="22">
        <v>0.41646179</v>
      </c>
      <c r="AB101" s="20">
        <v>2.6163647000000002E-2</v>
      </c>
      <c r="AC101" s="22">
        <v>0.56989007199999997</v>
      </c>
      <c r="AD101" s="20">
        <v>2.6431512000000001E-2</v>
      </c>
      <c r="AE101" s="22">
        <v>0.67726857699999998</v>
      </c>
      <c r="AF101" s="20">
        <v>0.122105937</v>
      </c>
      <c r="AG101" s="22">
        <v>0.66209933099999996</v>
      </c>
      <c r="AH101" s="20">
        <v>5.5029298999999997E-2</v>
      </c>
      <c r="AI101" s="22">
        <v>0.67239035700000005</v>
      </c>
      <c r="AJ101" s="20">
        <v>4.7294555000000002E-2</v>
      </c>
      <c r="AK101" s="22">
        <v>0.65470758200000001</v>
      </c>
      <c r="AL101" s="20">
        <v>7.2521909999999995E-2</v>
      </c>
      <c r="AM101" s="22">
        <v>0.52652843800000004</v>
      </c>
      <c r="AN101" s="20">
        <v>6.3321853999999997E-2</v>
      </c>
      <c r="AO101" s="22">
        <v>0.71775137099999997</v>
      </c>
      <c r="AP101" s="20">
        <v>9.2265045000000004E-2</v>
      </c>
      <c r="AQ101" s="22">
        <v>0.36021849900000003</v>
      </c>
      <c r="AR101" s="20">
        <v>0.15081793700000001</v>
      </c>
      <c r="AS101" s="22">
        <v>0.177653107</v>
      </c>
      <c r="AT101" s="20">
        <v>6.2524076999999997E-2</v>
      </c>
      <c r="AU101" s="22">
        <v>0.32994737800000001</v>
      </c>
      <c r="AV101" s="20">
        <v>0.117281307</v>
      </c>
      <c r="AW101" s="22">
        <v>0.42104315399999998</v>
      </c>
      <c r="AX101" s="20">
        <v>9.7940739999999998E-2</v>
      </c>
      <c r="AY101" s="22">
        <v>0.82018517599999996</v>
      </c>
      <c r="AZ101" s="20">
        <v>8.9733244000000004E-2</v>
      </c>
      <c r="BA101" s="22">
        <v>0.99694086000000004</v>
      </c>
      <c r="BB101" s="20">
        <v>0.113003462</v>
      </c>
      <c r="BC101" s="22">
        <v>0.371487016</v>
      </c>
      <c r="BD101" s="20">
        <v>1.9199402000000001E-2</v>
      </c>
      <c r="BE101" s="22">
        <v>0.30904209900000001</v>
      </c>
      <c r="BF101" s="20">
        <v>1.0437724000000001E-2</v>
      </c>
      <c r="BG101" s="22">
        <v>0.545862607</v>
      </c>
      <c r="BH101" s="20">
        <v>4.8597554000000001E-2</v>
      </c>
      <c r="BI101" s="22">
        <v>0.44386790100000001</v>
      </c>
      <c r="BJ101" s="20">
        <v>2.8746183000000002E-2</v>
      </c>
      <c r="BK101" s="22">
        <v>0.39748940300000002</v>
      </c>
      <c r="BL101" s="20">
        <v>2.4644797E-2</v>
      </c>
      <c r="BM101" s="22">
        <v>0.44199959700000002</v>
      </c>
      <c r="BN101" s="20">
        <v>0.13741609799999999</v>
      </c>
      <c r="BO101" s="22">
        <v>0.433776104</v>
      </c>
      <c r="BP101" s="20">
        <v>2.9064076000000001E-2</v>
      </c>
      <c r="BQ101" s="22">
        <v>0.31448359199999998</v>
      </c>
      <c r="BR101" s="20">
        <v>4.1037985999999999E-2</v>
      </c>
      <c r="BS101" s="22">
        <v>0.32587244900000001</v>
      </c>
      <c r="BT101" s="20">
        <v>9.1648947999999994E-2</v>
      </c>
      <c r="BU101" s="22">
        <v>0.232219172</v>
      </c>
      <c r="BV101" s="20">
        <v>9.2480058000000004E-2</v>
      </c>
      <c r="BW101" s="22">
        <v>1.1153212699999999</v>
      </c>
      <c r="BX101" s="20">
        <v>3.8821359999999999E-2</v>
      </c>
      <c r="BY101" s="22">
        <v>0.46438104299999999</v>
      </c>
      <c r="BZ101" s="20">
        <v>0.140469871</v>
      </c>
      <c r="CA101" s="22">
        <v>0.49377977499999998</v>
      </c>
      <c r="CB101" s="20">
        <v>5.0445764999999997E-2</v>
      </c>
      <c r="CC101" s="22">
        <v>0.50399099300000005</v>
      </c>
      <c r="CD101" s="20">
        <v>5.0404496999999999E-2</v>
      </c>
      <c r="CE101" s="22">
        <v>0.141918879</v>
      </c>
      <c r="CF101" s="20">
        <v>5.8155022000000001E-2</v>
      </c>
      <c r="CG101" s="22">
        <v>0.27382476900000002</v>
      </c>
      <c r="CH101" s="20">
        <v>6.9732785000000005E-2</v>
      </c>
      <c r="CI101" s="22">
        <v>0.83285140199999996</v>
      </c>
      <c r="CJ101" s="20">
        <v>0.141763849</v>
      </c>
      <c r="CK101" s="22">
        <v>0.991187971</v>
      </c>
      <c r="CL101" s="20">
        <v>5.5541674999999999E-2</v>
      </c>
      <c r="CM101" s="22">
        <v>0.61435598700000005</v>
      </c>
      <c r="CN101" s="20">
        <v>0.19404471400000001</v>
      </c>
      <c r="CO101" s="22">
        <v>0.76245574000000005</v>
      </c>
      <c r="CP101" s="20">
        <v>7.4716975000000005E-2</v>
      </c>
      <c r="CQ101" s="22">
        <v>0.19695316700000001</v>
      </c>
      <c r="CR101" s="20">
        <v>5.2245869E-2</v>
      </c>
      <c r="CS101" s="22">
        <v>0.76880199999999999</v>
      </c>
    </row>
    <row r="102" spans="1:97">
      <c r="A102" s="19">
        <v>13.151999999999999</v>
      </c>
      <c r="B102" s="1">
        <v>0.39374862430055241</v>
      </c>
      <c r="C102" s="2">
        <v>0.63735134223163648</v>
      </c>
      <c r="D102" s="1">
        <v>0.11045603380696817</v>
      </c>
      <c r="E102" s="2">
        <v>0.45541794735579005</v>
      </c>
      <c r="F102" s="1">
        <v>0.18362740128535474</v>
      </c>
      <c r="G102" s="2">
        <v>0.72227154902500268</v>
      </c>
      <c r="H102" s="1">
        <v>8.1253291200239511E-2</v>
      </c>
      <c r="I102" s="2">
        <v>0.74825827662407107</v>
      </c>
      <c r="J102" s="1">
        <v>2.6926459797347795E-2</v>
      </c>
      <c r="K102" s="2">
        <v>0.78965578280131787</v>
      </c>
      <c r="L102" s="1">
        <v>8.7736278471670939E-2</v>
      </c>
      <c r="M102" s="2">
        <v>0.6159045907960331</v>
      </c>
      <c r="N102" s="1">
        <v>0.10396325965350975</v>
      </c>
      <c r="O102" s="2">
        <f t="shared" ca="1" si="3"/>
        <v>0.60432137909823436</v>
      </c>
      <c r="P102" s="1">
        <f t="shared" ca="1" si="4"/>
        <v>0.20477828733473605</v>
      </c>
      <c r="Q102" s="2">
        <f t="shared" ca="1" si="5"/>
        <v>0.21179117358467353</v>
      </c>
      <c r="R102" s="1">
        <v>0.32166166699999998</v>
      </c>
      <c r="S102" s="2">
        <v>0</v>
      </c>
      <c r="T102" s="1">
        <v>0.16670565539599666</v>
      </c>
      <c r="U102" s="2">
        <v>0.2207900189833267</v>
      </c>
      <c r="V102" s="1">
        <v>0.13201983957355209</v>
      </c>
      <c r="W102" s="2">
        <v>0.39062873376928942</v>
      </c>
      <c r="X102" s="27">
        <v>3.8215278999999998E-2</v>
      </c>
      <c r="Y102" s="22">
        <v>0.56514742299999998</v>
      </c>
      <c r="Z102" s="20">
        <v>7.7437081000000005E-2</v>
      </c>
      <c r="AA102" s="22">
        <v>0.480209671</v>
      </c>
      <c r="AB102" s="20">
        <v>3.0764889E-2</v>
      </c>
      <c r="AC102" s="22">
        <v>0.57318519599999995</v>
      </c>
      <c r="AD102" s="20">
        <v>3.1178758000000001E-2</v>
      </c>
      <c r="AE102" s="22">
        <v>0.61244188799999999</v>
      </c>
      <c r="AF102" s="20">
        <v>0.16116966299999999</v>
      </c>
      <c r="AG102" s="22">
        <v>0.58631974099999995</v>
      </c>
      <c r="AH102" s="20">
        <v>7.5611563000000007E-2</v>
      </c>
      <c r="AI102" s="22">
        <v>0.57130108499999999</v>
      </c>
      <c r="AJ102" s="20">
        <v>3.8490322E-2</v>
      </c>
      <c r="AK102" s="22">
        <v>0.64174499900000004</v>
      </c>
      <c r="AL102" s="20">
        <v>5.8350237999999999E-2</v>
      </c>
      <c r="AM102" s="22">
        <v>0.52261702399999999</v>
      </c>
      <c r="AN102" s="20">
        <v>4.7421376000000001E-2</v>
      </c>
      <c r="AO102" s="22">
        <v>0.71786051900000003</v>
      </c>
      <c r="AP102" s="20">
        <v>8.5107235000000003E-2</v>
      </c>
      <c r="AQ102" s="22">
        <v>0.39569367599999999</v>
      </c>
      <c r="AR102" s="20">
        <v>0.13834429300000001</v>
      </c>
      <c r="AS102" s="22">
        <v>0.217852184</v>
      </c>
      <c r="AT102" s="20">
        <v>8.2785376999999993E-2</v>
      </c>
      <c r="AU102" s="22">
        <v>0.34418132499999998</v>
      </c>
      <c r="AV102" s="20">
        <v>0.122763811</v>
      </c>
      <c r="AW102" s="22">
        <v>0.52344176200000003</v>
      </c>
      <c r="AX102" s="20">
        <v>0.116603001</v>
      </c>
      <c r="AY102" s="22">
        <v>0.80775212299999999</v>
      </c>
      <c r="AZ102" s="20">
        <v>8.0924628999999998E-2</v>
      </c>
      <c r="BA102" s="22">
        <v>0.96787730000000005</v>
      </c>
      <c r="BB102" s="20">
        <v>0.14512072500000001</v>
      </c>
      <c r="BC102" s="22">
        <v>0.39960537400000001</v>
      </c>
      <c r="BD102" s="20">
        <v>3.7507883999999998E-2</v>
      </c>
      <c r="BE102" s="22">
        <v>0.32626265799999998</v>
      </c>
      <c r="BF102" s="20">
        <v>9.1459479999999992E-3</v>
      </c>
      <c r="BG102" s="22">
        <v>0.49306002999999998</v>
      </c>
      <c r="BH102" s="20">
        <v>1.8905307E-2</v>
      </c>
      <c r="BI102" s="22">
        <v>0.41695929900000001</v>
      </c>
      <c r="BJ102" s="20">
        <v>5.7731088999999999E-2</v>
      </c>
      <c r="BK102" s="22">
        <v>0.40726553799999998</v>
      </c>
      <c r="BL102" s="20">
        <v>2.2300054999999999E-2</v>
      </c>
      <c r="BM102" s="22">
        <v>0.42698256099999998</v>
      </c>
      <c r="BN102" s="20">
        <v>0.145022189</v>
      </c>
      <c r="BO102" s="22">
        <v>0.44415525300000003</v>
      </c>
      <c r="BP102" s="20">
        <v>3.5950796E-2</v>
      </c>
      <c r="BQ102" s="22">
        <v>0.304046127</v>
      </c>
      <c r="BR102" s="20">
        <v>3.6647989999999998E-2</v>
      </c>
      <c r="BS102" s="22">
        <v>0.34229373299999999</v>
      </c>
      <c r="BT102" s="20">
        <v>0.110599419</v>
      </c>
      <c r="BU102" s="22">
        <v>0.23334318400000001</v>
      </c>
      <c r="BV102" s="20">
        <v>9.2896907000000001E-2</v>
      </c>
      <c r="BW102" s="22">
        <v>1.1163589220000001</v>
      </c>
      <c r="BX102" s="20">
        <v>4.8043487000000003E-2</v>
      </c>
      <c r="BY102" s="22">
        <v>0.39064384099999999</v>
      </c>
      <c r="BZ102" s="20">
        <v>0.15672093400000001</v>
      </c>
      <c r="CA102" s="22">
        <v>0.49988354899999998</v>
      </c>
      <c r="CB102" s="20">
        <v>3.2183264000000003E-2</v>
      </c>
      <c r="CC102" s="22">
        <v>0.554387611</v>
      </c>
      <c r="CD102" s="20">
        <v>6.0657520999999999E-2</v>
      </c>
      <c r="CE102" s="22">
        <v>0.121510728</v>
      </c>
      <c r="CF102" s="20">
        <v>7.0962101E-2</v>
      </c>
      <c r="CG102" s="22">
        <v>0.27440435800000001</v>
      </c>
      <c r="CH102" s="20">
        <v>8.5736202999999997E-2</v>
      </c>
      <c r="CI102" s="22">
        <v>0.692484926</v>
      </c>
      <c r="CJ102" s="20">
        <v>0.141740963</v>
      </c>
      <c r="CK102" s="22">
        <v>1.0279286050000001</v>
      </c>
      <c r="CL102" s="20">
        <v>4.8453522999999998E-2</v>
      </c>
      <c r="CM102" s="22">
        <v>0.63588492299999999</v>
      </c>
      <c r="CN102" s="20">
        <v>0.186180979</v>
      </c>
      <c r="CO102" s="22">
        <v>0.84571292600000003</v>
      </c>
      <c r="CP102" s="20">
        <v>6.4511471000000001E-2</v>
      </c>
      <c r="CQ102" s="22">
        <v>0.15482664400000001</v>
      </c>
      <c r="CR102" s="20">
        <v>6.1870192999999997E-2</v>
      </c>
      <c r="CS102" s="22">
        <v>0.76862576500000002</v>
      </c>
    </row>
    <row r="103" spans="1:97">
      <c r="A103" s="19">
        <v>13.289</v>
      </c>
      <c r="B103" s="1">
        <v>0.26051305816383241</v>
      </c>
      <c r="C103" s="2">
        <v>0.64497883778520848</v>
      </c>
      <c r="D103" s="1">
        <v>7.6935058327229564E-2</v>
      </c>
      <c r="E103" s="2">
        <v>0.47795692194160944</v>
      </c>
      <c r="F103" s="1">
        <v>0.20109859100050834</v>
      </c>
      <c r="G103" s="2">
        <v>0.57393855268132776</v>
      </c>
      <c r="H103" s="1">
        <v>4.0759528134626882E-2</v>
      </c>
      <c r="I103" s="2">
        <v>0.61122812640730173</v>
      </c>
      <c r="J103" s="1">
        <v>6.1156566489552547E-2</v>
      </c>
      <c r="K103" s="2">
        <v>0.80202229790022239</v>
      </c>
      <c r="L103" s="1">
        <v>0.12242282328296107</v>
      </c>
      <c r="M103" s="2">
        <v>0.66630051464959839</v>
      </c>
      <c r="N103" s="1">
        <v>8.949406849391138E-2</v>
      </c>
      <c r="O103" s="2">
        <f t="shared" ca="1" si="3"/>
        <v>0.55258173957758683</v>
      </c>
      <c r="P103" s="1">
        <f t="shared" ca="1" si="4"/>
        <v>0.1911123872711521</v>
      </c>
      <c r="Q103" s="2">
        <f t="shared" ca="1" si="5"/>
        <v>0.20794298583612306</v>
      </c>
      <c r="R103" s="1">
        <v>0.247191729</v>
      </c>
      <c r="S103" s="2">
        <v>1.4741415000000001E-2</v>
      </c>
      <c r="T103" s="1">
        <v>0.15111571957415817</v>
      </c>
      <c r="U103" s="2">
        <v>0.30156503273412533</v>
      </c>
      <c r="V103" s="1">
        <v>0.14697100038016592</v>
      </c>
      <c r="W103" s="2">
        <v>0.34874422212177225</v>
      </c>
      <c r="X103" s="27">
        <v>5.1339501000000003E-2</v>
      </c>
      <c r="Y103" s="22">
        <v>0.57175499600000002</v>
      </c>
      <c r="Z103" s="20">
        <v>8.0495205E-2</v>
      </c>
      <c r="AA103" s="22">
        <v>0.49247638700000002</v>
      </c>
      <c r="AB103" s="20">
        <v>2.8310702E-2</v>
      </c>
      <c r="AC103" s="22">
        <v>0.59269548800000005</v>
      </c>
      <c r="AD103" s="20">
        <v>6.2997327000000006E-2</v>
      </c>
      <c r="AE103" s="22">
        <v>0.68557589900000004</v>
      </c>
      <c r="AF103" s="20">
        <v>0.17320392800000001</v>
      </c>
      <c r="AG103" s="22">
        <v>0.52563270200000001</v>
      </c>
      <c r="AH103" s="20">
        <v>0.129146445</v>
      </c>
      <c r="AI103" s="22">
        <v>0.63174774</v>
      </c>
      <c r="AJ103" s="20">
        <v>4.1559127000000001E-2</v>
      </c>
      <c r="AK103" s="22">
        <v>0.62894322800000002</v>
      </c>
      <c r="AL103" s="20">
        <v>7.8736932999999995E-2</v>
      </c>
      <c r="AM103" s="22">
        <v>0.64568884599999998</v>
      </c>
      <c r="AN103" s="20">
        <v>3.7384048000000003E-2</v>
      </c>
      <c r="AO103" s="22">
        <v>0.57663178699999995</v>
      </c>
      <c r="AP103" s="20">
        <v>7.6963043999999994E-2</v>
      </c>
      <c r="AQ103" s="22">
        <v>0.45480996600000001</v>
      </c>
      <c r="AR103" s="20">
        <v>0.174665654</v>
      </c>
      <c r="AS103" s="22">
        <v>0.26135885599999997</v>
      </c>
      <c r="AT103" s="20">
        <v>8.7592033E-2</v>
      </c>
      <c r="AU103" s="22">
        <v>0.28128652799999998</v>
      </c>
      <c r="AV103" s="20">
        <v>0.103844954</v>
      </c>
      <c r="AW103" s="22">
        <v>0.59872964500000003</v>
      </c>
      <c r="AX103" s="20">
        <v>9.7839239999999994E-2</v>
      </c>
      <c r="AY103" s="22">
        <v>0.74080843699999999</v>
      </c>
      <c r="AZ103" s="20">
        <v>6.5949590000000002E-2</v>
      </c>
      <c r="BA103" s="22">
        <v>0.91184686500000001</v>
      </c>
      <c r="BB103" s="20">
        <v>0.14701055699999999</v>
      </c>
      <c r="BC103" s="22">
        <v>0.39688427799999998</v>
      </c>
      <c r="BD103" s="20">
        <v>4.6848566000000001E-2</v>
      </c>
      <c r="BE103" s="22">
        <v>0.34578578500000001</v>
      </c>
      <c r="BF103" s="20">
        <v>1.8207790000000001E-2</v>
      </c>
      <c r="BG103" s="22">
        <v>0.41820271399999998</v>
      </c>
      <c r="BH103" s="20">
        <v>3.5347313999999998E-2</v>
      </c>
      <c r="BI103" s="22">
        <v>0.423744438</v>
      </c>
      <c r="BJ103" s="20">
        <v>2.3160567999999999E-2</v>
      </c>
      <c r="BK103" s="22">
        <v>0.32283333600000003</v>
      </c>
      <c r="BL103" s="20">
        <v>2.5429485000000002E-2</v>
      </c>
      <c r="BM103" s="22">
        <v>0.45659641099999998</v>
      </c>
      <c r="BN103" s="20">
        <v>0.151173108</v>
      </c>
      <c r="BO103" s="22">
        <v>0.41060274899999999</v>
      </c>
      <c r="BP103" s="20">
        <v>4.0368569999999999E-2</v>
      </c>
      <c r="BQ103" s="22">
        <v>0.30381693700000001</v>
      </c>
      <c r="BR103" s="20">
        <v>6.4501127000000005E-2</v>
      </c>
      <c r="BS103" s="22">
        <v>0.34105927600000002</v>
      </c>
      <c r="BT103" s="20">
        <v>0.11552570199999999</v>
      </c>
      <c r="BU103" s="22">
        <v>0.21190640799999999</v>
      </c>
      <c r="BV103" s="20">
        <v>0.10658572600000001</v>
      </c>
      <c r="BW103" s="22">
        <v>1.0965463479999999</v>
      </c>
      <c r="BX103" s="20">
        <v>4.4989715999999999E-2</v>
      </c>
      <c r="BY103" s="22">
        <v>0.390091413</v>
      </c>
      <c r="BZ103" s="20">
        <v>0.14207957099999999</v>
      </c>
      <c r="CA103" s="22">
        <v>0.45179822600000002</v>
      </c>
      <c r="CB103" s="20">
        <v>1.3079102E-2</v>
      </c>
      <c r="CC103" s="22">
        <v>0.63942073899999996</v>
      </c>
      <c r="CD103" s="20">
        <v>6.6291608000000002E-2</v>
      </c>
      <c r="CE103" s="22">
        <v>0.12943078799999999</v>
      </c>
      <c r="CF103" s="20">
        <v>7.3277622000000001E-2</v>
      </c>
      <c r="CG103" s="22">
        <v>0.27281844900000002</v>
      </c>
      <c r="CH103" s="20">
        <v>4.8486245999999997E-2</v>
      </c>
      <c r="CI103" s="22">
        <v>0.63945885999999996</v>
      </c>
      <c r="CJ103" s="20">
        <v>0.12521998400000001</v>
      </c>
      <c r="CK103" s="22">
        <v>0.97182679500000002</v>
      </c>
      <c r="CL103" s="20">
        <v>4.1796252999999998E-2</v>
      </c>
      <c r="CM103" s="22">
        <v>0.56648348500000001</v>
      </c>
      <c r="CN103" s="20">
        <v>0.198994795</v>
      </c>
      <c r="CO103" s="22">
        <v>0.81265561799999997</v>
      </c>
      <c r="CP103" s="20">
        <v>3.7769999999999998E-2</v>
      </c>
      <c r="CQ103" s="22">
        <v>0.182965194</v>
      </c>
      <c r="CR103" s="20">
        <v>3.7260594000000001E-2</v>
      </c>
      <c r="CS103" s="22">
        <v>0.71134612200000003</v>
      </c>
    </row>
    <row r="104" spans="1:97">
      <c r="A104" s="19">
        <v>13.426</v>
      </c>
      <c r="B104" s="1">
        <v>0.28252671694693926</v>
      </c>
      <c r="C104" s="2">
        <v>0.65083002565612136</v>
      </c>
      <c r="D104" s="1">
        <v>8.3448870600979955E-2</v>
      </c>
      <c r="E104" s="2">
        <v>0.53440235394783553</v>
      </c>
      <c r="F104" s="1">
        <v>0.13106723939628889</v>
      </c>
      <c r="G104" s="2">
        <v>0.51792508983579633</v>
      </c>
      <c r="H104" s="1">
        <v>7.237414877987991E-2</v>
      </c>
      <c r="I104" s="2">
        <v>0.55984364325523384</v>
      </c>
      <c r="J104" s="1">
        <v>4.3327215210787876E-2</v>
      </c>
      <c r="K104" s="2">
        <v>0.8046878077529187</v>
      </c>
      <c r="L104" s="1">
        <v>0.12276227400110185</v>
      </c>
      <c r="M104" s="2">
        <v>0.70361449232881401</v>
      </c>
      <c r="N104" s="1">
        <v>6.6372937013499458E-2</v>
      </c>
      <c r="O104" s="2">
        <f t="shared" ca="1" si="3"/>
        <v>0.53565847796855148</v>
      </c>
      <c r="P104" s="1">
        <f t="shared" ca="1" si="4"/>
        <v>0.1442831060772499</v>
      </c>
      <c r="Q104" s="2">
        <f t="shared" ca="1" si="5"/>
        <v>0.18691436837219855</v>
      </c>
      <c r="R104" s="1">
        <v>0.178379544</v>
      </c>
      <c r="S104" s="2">
        <v>2.1567796E-2</v>
      </c>
      <c r="T104" s="1">
        <v>0.21956837509995275</v>
      </c>
      <c r="U104" s="2">
        <v>0.27473471133684674</v>
      </c>
      <c r="V104" s="1">
        <v>0.17245736732477338</v>
      </c>
      <c r="W104" s="2">
        <v>0.32089455809197848</v>
      </c>
      <c r="X104" s="27">
        <v>7.4074982999999997E-2</v>
      </c>
      <c r="Y104" s="22">
        <v>0.53553186100000005</v>
      </c>
      <c r="Z104" s="20">
        <v>0.10661171</v>
      </c>
      <c r="AA104" s="22">
        <v>0.49990794100000002</v>
      </c>
      <c r="AB104" s="20">
        <v>8.1404389999999993E-3</v>
      </c>
      <c r="AC104" s="22">
        <v>0.66247784300000001</v>
      </c>
      <c r="AD104" s="20">
        <v>2.7745364000000002E-2</v>
      </c>
      <c r="AE104" s="22">
        <v>0.61794440500000003</v>
      </c>
      <c r="AF104" s="20">
        <v>0.25201858399999999</v>
      </c>
      <c r="AG104" s="22">
        <v>0.57947432700000001</v>
      </c>
      <c r="AH104" s="20">
        <v>8.1581026000000001E-2</v>
      </c>
      <c r="AI104" s="22">
        <v>0.614171519</v>
      </c>
      <c r="AJ104" s="20">
        <v>3.9439816000000003E-2</v>
      </c>
      <c r="AK104" s="22">
        <v>0.701827431</v>
      </c>
      <c r="AL104" s="20">
        <v>7.6707844999999997E-2</v>
      </c>
      <c r="AM104" s="22">
        <v>0.71380054000000004</v>
      </c>
      <c r="AN104" s="20">
        <v>3.1399394999999997E-2</v>
      </c>
      <c r="AO104" s="22">
        <v>0.55284689499999995</v>
      </c>
      <c r="AP104" s="20">
        <v>4.8014066000000001E-2</v>
      </c>
      <c r="AQ104" s="22">
        <v>0.484579755</v>
      </c>
      <c r="AR104" s="20">
        <v>0.17602191</v>
      </c>
      <c r="AS104" s="22">
        <v>0.28552691800000002</v>
      </c>
      <c r="AT104" s="20">
        <v>9.0953637000000004E-2</v>
      </c>
      <c r="AU104" s="22">
        <v>0.28621740099999998</v>
      </c>
      <c r="AV104" s="20">
        <v>0.10890361899999999</v>
      </c>
      <c r="AW104" s="22">
        <v>0.65990597200000001</v>
      </c>
      <c r="AX104" s="20">
        <v>7.4920855999999994E-2</v>
      </c>
      <c r="AY104" s="22">
        <v>0.70655654899999998</v>
      </c>
      <c r="AZ104" s="20">
        <v>4.6927136000000001E-2</v>
      </c>
      <c r="BA104" s="22">
        <v>0.87155860299999999</v>
      </c>
      <c r="BB104" s="20">
        <v>0.16301066</v>
      </c>
      <c r="BC104" s="22">
        <v>0.37573538099999998</v>
      </c>
      <c r="BD104" s="20">
        <v>5.2564306999999998E-2</v>
      </c>
      <c r="BE104" s="22">
        <v>0.37652622899999999</v>
      </c>
      <c r="BF104" s="20">
        <v>3.8037308999999998E-2</v>
      </c>
      <c r="BG104" s="22">
        <v>0.38232825399999998</v>
      </c>
      <c r="BH104" s="20">
        <v>4.4633575000000002E-2</v>
      </c>
      <c r="BI104" s="22">
        <v>0.39652320200000002</v>
      </c>
      <c r="BJ104" s="20">
        <v>4.4013180999999998E-2</v>
      </c>
      <c r="BK104" s="22">
        <v>0.29800376099999998</v>
      </c>
      <c r="BL104" s="20">
        <v>6.1057372999999998E-2</v>
      </c>
      <c r="BM104" s="22">
        <v>0.47307233599999998</v>
      </c>
      <c r="BN104" s="20">
        <v>0.16195307</v>
      </c>
      <c r="BO104" s="22">
        <v>0.39395133999999998</v>
      </c>
      <c r="BP104" s="20">
        <v>3.5372407000000002E-2</v>
      </c>
      <c r="BQ104" s="22">
        <v>0.32309527399999999</v>
      </c>
      <c r="BR104" s="20">
        <v>7.0680514E-2</v>
      </c>
      <c r="BS104" s="22">
        <v>0.34075818899999999</v>
      </c>
      <c r="BT104" s="20">
        <v>0.107207147</v>
      </c>
      <c r="BU104" s="22">
        <v>0.23023475099999999</v>
      </c>
      <c r="BV104" s="20">
        <v>0.10061118600000001</v>
      </c>
      <c r="BW104" s="22">
        <v>1.0886138860000001</v>
      </c>
      <c r="BX104" s="20">
        <v>7.9435864999999994E-2</v>
      </c>
      <c r="BY104" s="22">
        <v>0.45834275899999999</v>
      </c>
      <c r="BZ104" s="20">
        <v>0.18953203599999999</v>
      </c>
      <c r="CA104" s="22">
        <v>0.476151249</v>
      </c>
      <c r="CB104" s="20">
        <v>2.5736518E-2</v>
      </c>
      <c r="CC104" s="22">
        <v>0.69644692399999997</v>
      </c>
      <c r="CD104" s="20">
        <v>8.0851354E-2</v>
      </c>
      <c r="CE104" s="22">
        <v>0.12662184000000001</v>
      </c>
      <c r="CF104" s="20">
        <v>7.8187348000000004E-2</v>
      </c>
      <c r="CG104" s="22">
        <v>0.27728065000000002</v>
      </c>
      <c r="CH104" s="20">
        <v>4.9077629999999997E-2</v>
      </c>
      <c r="CI104" s="22">
        <v>0.63573466599999995</v>
      </c>
      <c r="CJ104" s="20">
        <v>0.147478788</v>
      </c>
      <c r="CK104" s="22">
        <v>0.91202212199999999</v>
      </c>
      <c r="CL104" s="20">
        <v>1.218031E-2</v>
      </c>
      <c r="CM104" s="22">
        <v>0.57471376200000002</v>
      </c>
      <c r="CN104" s="20">
        <v>0.17867048499999999</v>
      </c>
      <c r="CO104" s="22">
        <v>0.77100935900000001</v>
      </c>
      <c r="CP104" s="20">
        <v>7.7549785999999996E-2</v>
      </c>
      <c r="CQ104" s="22">
        <v>0.227293102</v>
      </c>
      <c r="CR104" s="20">
        <v>1.6503490999999999E-2</v>
      </c>
      <c r="CS104" s="22">
        <v>0.65879599200000005</v>
      </c>
    </row>
    <row r="105" spans="1:97">
      <c r="A105" s="19">
        <v>13.563000000000001</v>
      </c>
      <c r="B105" s="1">
        <v>0.25108057181718668</v>
      </c>
      <c r="C105" s="2">
        <v>0.6711224431658831</v>
      </c>
      <c r="D105" s="1">
        <v>0.13218687308348831</v>
      </c>
      <c r="E105" s="2">
        <v>0.64863521246159339</v>
      </c>
      <c r="F105" s="1">
        <v>0.18717228035799466</v>
      </c>
      <c r="G105" s="2">
        <v>0.50866585803766062</v>
      </c>
      <c r="H105" s="1">
        <v>0.13056299181306508</v>
      </c>
      <c r="I105" s="2">
        <v>0.58117848649414594</v>
      </c>
      <c r="J105" s="1">
        <v>3.5676906272156902E-2</v>
      </c>
      <c r="K105" s="2">
        <v>0.82875294942754696</v>
      </c>
      <c r="L105" s="1">
        <v>9.8278022202314283E-2</v>
      </c>
      <c r="M105" s="2">
        <v>0.62898653697038298</v>
      </c>
      <c r="N105" s="1">
        <v>0.19126222041481963</v>
      </c>
      <c r="O105" s="2">
        <f t="shared" ca="1" si="3"/>
        <v>0.57993445310846981</v>
      </c>
      <c r="P105" s="1">
        <f t="shared" ca="1" si="4"/>
        <v>0.12481248937077433</v>
      </c>
      <c r="Q105" s="2">
        <f t="shared" ca="1" si="5"/>
        <v>0.22790638316949802</v>
      </c>
      <c r="R105" s="1">
        <v>0.235072954</v>
      </c>
      <c r="S105" s="2">
        <v>4.1807584000000002E-2</v>
      </c>
      <c r="T105" s="1">
        <v>0.17026943425244309</v>
      </c>
      <c r="U105" s="2">
        <v>0.30289627467100549</v>
      </c>
      <c r="V105" s="1">
        <v>0.24350835744105215</v>
      </c>
      <c r="W105" s="2">
        <v>0.30307203043408565</v>
      </c>
      <c r="X105" s="27">
        <v>8.5421251000000004E-2</v>
      </c>
      <c r="Y105" s="22">
        <v>0.48493433499999999</v>
      </c>
      <c r="Z105" s="20">
        <v>0.101392754</v>
      </c>
      <c r="AA105" s="22">
        <v>0.51615963499999995</v>
      </c>
      <c r="AB105" s="20">
        <v>2.0333875000000001E-2</v>
      </c>
      <c r="AC105" s="22">
        <v>0.66629890999999997</v>
      </c>
      <c r="AD105" s="20">
        <v>5.9838639999999998E-2</v>
      </c>
      <c r="AE105" s="22">
        <v>0.56311811899999997</v>
      </c>
      <c r="AF105" s="20">
        <v>0.23709409300000001</v>
      </c>
      <c r="AG105" s="22">
        <v>0.50984888799999994</v>
      </c>
      <c r="AH105" s="20">
        <v>8.3071341000000007E-2</v>
      </c>
      <c r="AI105" s="22">
        <v>0.59446053399999998</v>
      </c>
      <c r="AJ105" s="20">
        <v>2.2668931999999999E-2</v>
      </c>
      <c r="AK105" s="22">
        <v>0.67031101800000004</v>
      </c>
      <c r="AL105" s="20">
        <v>9.6186907000000002E-2</v>
      </c>
      <c r="AM105" s="22">
        <v>0.61242930500000003</v>
      </c>
      <c r="AN105" s="20">
        <v>3.7846791999999997E-2</v>
      </c>
      <c r="AO105" s="22">
        <v>0.45732767699999999</v>
      </c>
      <c r="AP105" s="20">
        <v>0.118770765</v>
      </c>
      <c r="AQ105" s="22">
        <v>0.56663467700000003</v>
      </c>
      <c r="AR105" s="20">
        <v>0.143711584</v>
      </c>
      <c r="AS105" s="22">
        <v>0.21672143399999999</v>
      </c>
      <c r="AT105" s="20">
        <v>0.10883562099999999</v>
      </c>
      <c r="AU105" s="22">
        <v>0.30020913999999999</v>
      </c>
      <c r="AV105" s="20">
        <v>9.5089816999999993E-2</v>
      </c>
      <c r="AW105" s="22">
        <v>0.75513411900000005</v>
      </c>
      <c r="AX105" s="20">
        <v>7.4401312999999997E-2</v>
      </c>
      <c r="AY105" s="22">
        <v>0.68950117799999999</v>
      </c>
      <c r="AZ105" s="20">
        <v>5.6498172999999999E-2</v>
      </c>
      <c r="BA105" s="22">
        <v>0.88529134899999995</v>
      </c>
      <c r="BB105" s="20">
        <v>0.14967888600000001</v>
      </c>
      <c r="BC105" s="22">
        <v>0.36665595000000001</v>
      </c>
      <c r="BD105" s="20">
        <v>5.5510071000000001E-2</v>
      </c>
      <c r="BE105" s="22">
        <v>0.37881984099999999</v>
      </c>
      <c r="BF105" s="20">
        <v>3.6488903000000003E-2</v>
      </c>
      <c r="BG105" s="22">
        <v>0.36681899400000001</v>
      </c>
      <c r="BH105" s="20">
        <v>4.8289927000000003E-2</v>
      </c>
      <c r="BI105" s="22">
        <v>0.33999516800000001</v>
      </c>
      <c r="BJ105" s="20">
        <v>3.9606374E-2</v>
      </c>
      <c r="BK105" s="22">
        <v>0.37284524299999999</v>
      </c>
      <c r="BL105" s="20">
        <v>9.9902821000000003E-2</v>
      </c>
      <c r="BM105" s="22">
        <v>0.469952376</v>
      </c>
      <c r="BN105" s="20">
        <v>0.13270964399999999</v>
      </c>
      <c r="BO105" s="22">
        <v>0.423711214</v>
      </c>
      <c r="BP105" s="20">
        <v>2.6687929999999999E-2</v>
      </c>
      <c r="BQ105" s="22">
        <v>0.289446066</v>
      </c>
      <c r="BR105" s="20">
        <v>7.2893869E-2</v>
      </c>
      <c r="BS105" s="22">
        <v>0.30128568700000002</v>
      </c>
      <c r="BT105" s="20">
        <v>6.1859171999999997E-2</v>
      </c>
      <c r="BU105" s="22">
        <v>0.29328958999999999</v>
      </c>
      <c r="BV105" s="20">
        <v>8.5472010000000001E-2</v>
      </c>
      <c r="BW105" s="22">
        <v>1.097978479</v>
      </c>
      <c r="BX105" s="20">
        <v>6.8086123999999998E-2</v>
      </c>
      <c r="BY105" s="22">
        <v>0.52627225499999997</v>
      </c>
      <c r="BZ105" s="20">
        <v>0.161027218</v>
      </c>
      <c r="CA105" s="22">
        <v>0.41503074899999998</v>
      </c>
      <c r="CB105" s="20">
        <v>2.9933702999999999E-2</v>
      </c>
      <c r="CC105" s="22">
        <v>0.60002543100000005</v>
      </c>
      <c r="CD105" s="20">
        <v>7.2625021999999997E-2</v>
      </c>
      <c r="CE105" s="22">
        <v>0.136379165</v>
      </c>
      <c r="CF105" s="20">
        <v>8.0718888000000003E-2</v>
      </c>
      <c r="CG105" s="22">
        <v>0.27131915899999998</v>
      </c>
      <c r="CH105" s="20">
        <v>7.1204032E-2</v>
      </c>
      <c r="CI105" s="22">
        <v>0.568181555</v>
      </c>
      <c r="CJ105" s="20">
        <v>9.8544118E-2</v>
      </c>
      <c r="CK105" s="22">
        <v>0.93087929700000005</v>
      </c>
      <c r="CL105" s="20">
        <v>6.3613565999999996E-2</v>
      </c>
      <c r="CM105" s="22">
        <v>0.59356159799999997</v>
      </c>
      <c r="CN105" s="20">
        <v>0.184766447</v>
      </c>
      <c r="CO105" s="22">
        <v>0.76868913400000005</v>
      </c>
      <c r="CP105" s="20">
        <v>7.3301373000000003E-2</v>
      </c>
      <c r="CQ105" s="22">
        <v>0.125057902</v>
      </c>
      <c r="CR105" s="20">
        <v>1.1157187000000001E-2</v>
      </c>
      <c r="CS105" s="22">
        <v>0.62445576300000005</v>
      </c>
    </row>
    <row r="106" spans="1:97">
      <c r="A106" s="19">
        <v>13.7</v>
      </c>
      <c r="B106" s="1">
        <v>0.25207132218165457</v>
      </c>
      <c r="C106" s="2">
        <v>0.65645955461962557</v>
      </c>
      <c r="D106" s="1">
        <v>0.14851220008690652</v>
      </c>
      <c r="E106" s="2">
        <v>0.66033751339691193</v>
      </c>
      <c r="F106" s="1">
        <v>0.21251949838867504</v>
      </c>
      <c r="G106" s="2">
        <v>0.44462584044549636</v>
      </c>
      <c r="H106" s="1">
        <v>0.14338520451238043</v>
      </c>
      <c r="I106" s="2">
        <v>0.60391353137444292</v>
      </c>
      <c r="J106" s="1">
        <v>2.827511761148262E-2</v>
      </c>
      <c r="K106" s="2">
        <v>0.80363610998790935</v>
      </c>
      <c r="L106" s="1">
        <v>7.5494152572277165E-2</v>
      </c>
      <c r="M106" s="2">
        <v>0.72531971823440022</v>
      </c>
      <c r="N106" s="1">
        <v>4.240261899035757E-2</v>
      </c>
      <c r="O106" s="2">
        <f t="shared" ca="1" si="3"/>
        <v>0.57335279426425811</v>
      </c>
      <c r="P106" s="1">
        <f t="shared" ca="1" si="4"/>
        <v>0.1522255541877249</v>
      </c>
      <c r="Q106" s="2">
        <f t="shared" ca="1" si="5"/>
        <v>0.21685183103336886</v>
      </c>
      <c r="R106" s="1">
        <v>0.17015617</v>
      </c>
      <c r="S106" s="2">
        <v>4.7795693E-2</v>
      </c>
      <c r="T106" s="1">
        <v>0.14195719111511831</v>
      </c>
      <c r="U106" s="2">
        <v>0.35989408771921938</v>
      </c>
      <c r="V106" s="1">
        <v>0.11694824363961219</v>
      </c>
      <c r="W106" s="2">
        <v>0.29771269892496621</v>
      </c>
      <c r="X106" s="27">
        <v>9.1218927000000005E-2</v>
      </c>
      <c r="Y106" s="22">
        <v>0.46454555400000003</v>
      </c>
      <c r="Z106" s="20">
        <v>0.13113639299999999</v>
      </c>
      <c r="AA106" s="22">
        <v>0.57408724600000005</v>
      </c>
      <c r="AB106" s="20">
        <v>3.2670830999999997E-2</v>
      </c>
      <c r="AC106" s="22">
        <v>0.68706776800000002</v>
      </c>
      <c r="AD106" s="20">
        <v>6.9178664000000001E-2</v>
      </c>
      <c r="AE106" s="22">
        <v>0.56190950399999995</v>
      </c>
      <c r="AF106" s="20">
        <v>0.24943790299999999</v>
      </c>
      <c r="AG106" s="22">
        <v>0.47775321199999998</v>
      </c>
      <c r="AH106" s="20">
        <v>7.0047281000000003E-2</v>
      </c>
      <c r="AI106" s="22">
        <v>0.56877221099999997</v>
      </c>
      <c r="AJ106" s="20">
        <v>2.3922683E-2</v>
      </c>
      <c r="AK106" s="22">
        <v>0.66454687499999998</v>
      </c>
      <c r="AL106" s="20">
        <v>7.2253967000000002E-2</v>
      </c>
      <c r="AM106" s="22">
        <v>0.73192526199999997</v>
      </c>
      <c r="AN106" s="20">
        <v>6.8067351999999998E-2</v>
      </c>
      <c r="AO106" s="22">
        <v>0.37498221500000001</v>
      </c>
      <c r="AP106" s="20">
        <v>9.0203246000000001E-2</v>
      </c>
      <c r="AQ106" s="22">
        <v>0.58615548100000003</v>
      </c>
      <c r="AR106" s="20">
        <v>0.14324883999999999</v>
      </c>
      <c r="AS106" s="22">
        <v>0.22746950599999999</v>
      </c>
      <c r="AT106" s="20">
        <v>8.9625584999999994E-2</v>
      </c>
      <c r="AU106" s="22">
        <v>0.24538993100000001</v>
      </c>
      <c r="AV106" s="20">
        <v>4.2936441999999998E-2</v>
      </c>
      <c r="AW106" s="22">
        <v>0.70951151199999996</v>
      </c>
      <c r="AX106" s="20">
        <v>7.6266161999999998E-2</v>
      </c>
      <c r="AY106" s="22">
        <v>0.68117820200000001</v>
      </c>
      <c r="AZ106" s="20">
        <v>8.5379545000000001E-2</v>
      </c>
      <c r="BA106" s="22">
        <v>0.877488822</v>
      </c>
      <c r="BB106" s="20">
        <v>0.15470809399999999</v>
      </c>
      <c r="BC106" s="22">
        <v>0.30381163900000002</v>
      </c>
      <c r="BD106" s="20">
        <v>4.8498566999999999E-2</v>
      </c>
      <c r="BE106" s="22">
        <v>0.385237253</v>
      </c>
      <c r="BF106" s="20">
        <v>3.1729386999999998E-2</v>
      </c>
      <c r="BG106" s="22">
        <v>0.40072728200000002</v>
      </c>
      <c r="BH106" s="20">
        <v>5.2178715000000001E-2</v>
      </c>
      <c r="BI106" s="22">
        <v>0.32263699099999998</v>
      </c>
      <c r="BJ106" s="20">
        <v>4.9938586E-2</v>
      </c>
      <c r="BK106" s="22">
        <v>0.34082129</v>
      </c>
      <c r="BL106" s="20">
        <v>8.5057303000000001E-2</v>
      </c>
      <c r="BM106" s="22">
        <v>0.46810101500000001</v>
      </c>
      <c r="BN106" s="20">
        <v>0.123570148</v>
      </c>
      <c r="BO106" s="22">
        <v>0.40985369399999999</v>
      </c>
      <c r="BP106" s="20">
        <v>1.1552684000000001E-2</v>
      </c>
      <c r="BQ106" s="22">
        <v>0.306077871</v>
      </c>
      <c r="BR106" s="20">
        <v>6.6768678999999997E-2</v>
      </c>
      <c r="BS106" s="22">
        <v>0.25729688099999998</v>
      </c>
      <c r="BT106" s="20">
        <v>5.3284673999999997E-2</v>
      </c>
      <c r="BU106" s="22">
        <v>0.31899941300000001</v>
      </c>
      <c r="BV106" s="20">
        <v>7.6062776999999998E-2</v>
      </c>
      <c r="BW106" s="22">
        <v>1.045032513</v>
      </c>
      <c r="BX106" s="20">
        <v>6.7990796000000006E-2</v>
      </c>
      <c r="BY106" s="22">
        <v>0.53034101099999997</v>
      </c>
      <c r="BZ106" s="20">
        <v>0.14428448899999999</v>
      </c>
      <c r="CA106" s="22">
        <v>0.41478246000000002</v>
      </c>
      <c r="CB106" s="20">
        <v>4.1279020000000001E-3</v>
      </c>
      <c r="CC106" s="22">
        <v>0.51171721699999995</v>
      </c>
      <c r="CD106" s="20">
        <v>6.6627736000000007E-2</v>
      </c>
      <c r="CE106" s="22">
        <v>0.13805448200000001</v>
      </c>
      <c r="CF106" s="20">
        <v>6.4602030000000005E-2</v>
      </c>
      <c r="CG106" s="22">
        <v>0.29210030399999998</v>
      </c>
      <c r="CH106" s="20">
        <v>0.11867338700000001</v>
      </c>
      <c r="CI106" s="22">
        <v>0.564541391</v>
      </c>
      <c r="CJ106" s="20">
        <v>7.5095963000000002E-2</v>
      </c>
      <c r="CK106" s="22">
        <v>0.87161291100000005</v>
      </c>
      <c r="CL106" s="20">
        <v>9.5044118999999996E-2</v>
      </c>
      <c r="CM106" s="22">
        <v>0.57239659700000001</v>
      </c>
      <c r="CN106" s="20">
        <v>0.17837520400000001</v>
      </c>
      <c r="CO106" s="22">
        <v>0.73200426799999996</v>
      </c>
      <c r="CP106" s="20">
        <v>3.4443374999999998E-2</v>
      </c>
      <c r="CQ106" s="22">
        <v>8.7092332999999994E-2</v>
      </c>
      <c r="CR106" s="20">
        <v>9.3159620000000005E-3</v>
      </c>
      <c r="CS106" s="22">
        <v>0.59218549700000001</v>
      </c>
    </row>
    <row r="107" spans="1:97">
      <c r="A107" s="19">
        <v>13.837</v>
      </c>
      <c r="B107" s="1">
        <v>0.24677148632789178</v>
      </c>
      <c r="C107" s="2">
        <v>0.56270087320911744</v>
      </c>
      <c r="D107" s="1">
        <v>0.13321358044605219</v>
      </c>
      <c r="E107" s="2">
        <v>0.63615711348799475</v>
      </c>
      <c r="F107" s="1">
        <v>0.22651910540299139</v>
      </c>
      <c r="G107" s="2">
        <v>0.43330785783065467</v>
      </c>
      <c r="H107" s="1">
        <v>9.9246119425647455E-2</v>
      </c>
      <c r="I107" s="2">
        <v>0.68042871690261442</v>
      </c>
      <c r="J107" s="1">
        <v>6.4483888937101136E-2</v>
      </c>
      <c r="K107" s="2">
        <v>0.84328632457677277</v>
      </c>
      <c r="L107" s="1">
        <v>4.3527906373183052E-2</v>
      </c>
      <c r="M107" s="2">
        <v>0.68726376922224319</v>
      </c>
      <c r="N107" s="1">
        <v>9.4429112856774952E-2</v>
      </c>
      <c r="O107" s="2">
        <f t="shared" ca="1" si="3"/>
        <v>0.50767325050709822</v>
      </c>
      <c r="P107" s="1">
        <f t="shared" ca="1" si="4"/>
        <v>8.1212304279964023E-2</v>
      </c>
      <c r="Q107" s="2">
        <f t="shared" ca="1" si="5"/>
        <v>0.17438387322577925</v>
      </c>
      <c r="R107" s="1">
        <v>0.262929148</v>
      </c>
      <c r="S107" s="2">
        <v>3.6411041999999998E-2</v>
      </c>
      <c r="T107" s="1">
        <v>0.14255115425785933</v>
      </c>
      <c r="U107" s="2">
        <v>0.397317205048421</v>
      </c>
      <c r="V107" s="1">
        <v>0.1199763268409518</v>
      </c>
      <c r="W107" s="2">
        <v>0.41023246642532568</v>
      </c>
      <c r="X107" s="27">
        <v>9.4536487000000002E-2</v>
      </c>
      <c r="Y107" s="22">
        <v>0.46366816100000002</v>
      </c>
      <c r="Z107" s="20">
        <v>0.134677506</v>
      </c>
      <c r="AA107" s="22">
        <v>0.58699061399999997</v>
      </c>
      <c r="AB107" s="20">
        <v>3.2977963999999999E-2</v>
      </c>
      <c r="AC107" s="22">
        <v>0.775170743</v>
      </c>
      <c r="AD107" s="20">
        <v>9.5413580999999997E-2</v>
      </c>
      <c r="AE107" s="22">
        <v>0.54669216200000004</v>
      </c>
      <c r="AF107" s="20">
        <v>0.26835024699999999</v>
      </c>
      <c r="AG107" s="22">
        <v>0.49186647700000002</v>
      </c>
      <c r="AH107" s="20">
        <v>7.6344827000000004E-2</v>
      </c>
      <c r="AI107" s="22">
        <v>0.54668014300000001</v>
      </c>
      <c r="AJ107" s="20">
        <v>3.6556364000000001E-2</v>
      </c>
      <c r="AK107" s="22">
        <v>0.66990108599999998</v>
      </c>
      <c r="AL107" s="20">
        <v>6.0217850000000003E-2</v>
      </c>
      <c r="AM107" s="22">
        <v>0.76561551000000005</v>
      </c>
      <c r="AN107" s="20">
        <v>6.4103435E-2</v>
      </c>
      <c r="AO107" s="22">
        <v>0.31186587999999998</v>
      </c>
      <c r="AP107" s="20">
        <v>6.3860759000000003E-2</v>
      </c>
      <c r="AQ107" s="22">
        <v>0.54744259699999998</v>
      </c>
      <c r="AR107" s="20">
        <v>0.14299304400000001</v>
      </c>
      <c r="AS107" s="22">
        <v>0.288809759</v>
      </c>
      <c r="AT107" s="20">
        <v>8.2603762999999997E-2</v>
      </c>
      <c r="AU107" s="22">
        <v>0.22221173699999999</v>
      </c>
      <c r="AV107" s="20">
        <v>5.9767729999999998E-2</v>
      </c>
      <c r="AW107" s="22">
        <v>0.70031414400000003</v>
      </c>
      <c r="AX107" s="20">
        <v>7.6333256000000002E-2</v>
      </c>
      <c r="AY107" s="22">
        <v>0.64040272300000001</v>
      </c>
      <c r="AZ107" s="20">
        <v>8.6762423000000005E-2</v>
      </c>
      <c r="BA107" s="22">
        <v>0.87859990700000001</v>
      </c>
      <c r="BB107" s="20">
        <v>0.15733129300000001</v>
      </c>
      <c r="BC107" s="22">
        <v>0.33538466300000003</v>
      </c>
      <c r="BD107" s="20">
        <v>4.6724715999999999E-2</v>
      </c>
      <c r="BE107" s="22">
        <v>0.39776984399999998</v>
      </c>
      <c r="BF107" s="20">
        <v>3.4798163999999999E-2</v>
      </c>
      <c r="BG107" s="22">
        <v>0.39907046200000001</v>
      </c>
      <c r="BH107" s="20">
        <v>5.5334745999999997E-2</v>
      </c>
      <c r="BI107" s="22">
        <v>0.334523087</v>
      </c>
      <c r="BJ107" s="20">
        <v>6.5981871999999997E-2</v>
      </c>
      <c r="BK107" s="22">
        <v>0.35620205199999999</v>
      </c>
      <c r="BL107" s="20">
        <v>6.8988992999999998E-2</v>
      </c>
      <c r="BM107" s="22">
        <v>0.46164305500000002</v>
      </c>
      <c r="BN107" s="20">
        <v>0.12934389199999999</v>
      </c>
      <c r="BO107" s="22">
        <v>0.37784234900000002</v>
      </c>
      <c r="BP107" s="20">
        <v>1.9315622000000001E-2</v>
      </c>
      <c r="BQ107" s="22">
        <v>0.36254858000000001</v>
      </c>
      <c r="BR107" s="20">
        <v>4.1393765999999999E-2</v>
      </c>
      <c r="BS107" s="22">
        <v>0.23778644500000001</v>
      </c>
      <c r="BT107" s="20">
        <v>7.4078591999999999E-2</v>
      </c>
      <c r="BU107" s="22">
        <v>0.27668271</v>
      </c>
      <c r="BV107" s="20">
        <v>8.6081779999999997E-2</v>
      </c>
      <c r="BW107" s="22">
        <v>1.0583476140000001</v>
      </c>
      <c r="BX107" s="20">
        <v>6.6446652999999994E-2</v>
      </c>
      <c r="BY107" s="22">
        <v>0.53927113900000001</v>
      </c>
      <c r="BZ107" s="20">
        <v>0.15964735499999999</v>
      </c>
      <c r="CA107" s="22">
        <v>0.41376861199999998</v>
      </c>
      <c r="CB107" s="20">
        <v>8.8511249999999996E-3</v>
      </c>
      <c r="CC107" s="22">
        <v>0.49087080199999999</v>
      </c>
      <c r="CD107" s="20">
        <v>7.7008894999999994E-2</v>
      </c>
      <c r="CE107" s="22">
        <v>0.14168573100000001</v>
      </c>
      <c r="CF107" s="20">
        <v>8.5563522000000003E-2</v>
      </c>
      <c r="CG107" s="22">
        <v>0.30754795299999999</v>
      </c>
      <c r="CH107" s="20">
        <v>0.111331576</v>
      </c>
      <c r="CI107" s="22">
        <v>0.579955789</v>
      </c>
      <c r="CJ107" s="20">
        <v>0.106332853</v>
      </c>
      <c r="CK107" s="22">
        <v>0.75806185999999998</v>
      </c>
      <c r="CL107" s="20">
        <v>0.124281457</v>
      </c>
      <c r="CM107" s="22">
        <v>0.62308375400000005</v>
      </c>
      <c r="CN107" s="20">
        <v>0.180189189</v>
      </c>
      <c r="CO107" s="22">
        <v>0.74059027600000005</v>
      </c>
      <c r="CP107" s="20">
        <v>3.5523343999999998E-2</v>
      </c>
      <c r="CQ107" s="22">
        <v>0.132591812</v>
      </c>
      <c r="CR107" s="20">
        <v>7.6075205000000007E-2</v>
      </c>
      <c r="CS107" s="22">
        <v>0.56744207599999996</v>
      </c>
    </row>
    <row r="108" spans="1:97">
      <c r="A108" s="19">
        <v>13.974</v>
      </c>
      <c r="B108" s="1">
        <v>0.34740729389678027</v>
      </c>
      <c r="C108" s="2">
        <v>0.61165409108916835</v>
      </c>
      <c r="D108" s="1">
        <v>7.2379469367508581E-2</v>
      </c>
      <c r="E108" s="2">
        <v>0.67376834680348607</v>
      </c>
      <c r="F108" s="1">
        <v>0.27597416645023365</v>
      </c>
      <c r="G108" s="2">
        <v>0.41324533112185369</v>
      </c>
      <c r="H108" s="1">
        <v>0.11754202644036098</v>
      </c>
      <c r="I108" s="2">
        <v>0.59321876206667834</v>
      </c>
      <c r="J108" s="1">
        <v>1.3181863787802454E-2</v>
      </c>
      <c r="K108" s="2">
        <v>0.78511353641968196</v>
      </c>
      <c r="L108" s="1">
        <v>1.2922591624698609E-2</v>
      </c>
      <c r="M108" s="2">
        <v>0.71223777206005034</v>
      </c>
      <c r="N108" s="1">
        <v>0.11118744677610738</v>
      </c>
      <c r="O108" s="2">
        <f t="shared" ca="1" si="3"/>
        <v>0.54961243807018767</v>
      </c>
      <c r="P108" s="1">
        <f t="shared" ca="1" si="4"/>
        <v>3.6837754004697493E-2</v>
      </c>
      <c r="Q108" s="2">
        <f t="shared" ca="1" si="5"/>
        <v>0.17816557705494734</v>
      </c>
      <c r="R108" s="1">
        <v>0.37006645199999999</v>
      </c>
      <c r="S108" s="2">
        <v>8.8074756000000004E-2</v>
      </c>
      <c r="T108" s="1">
        <v>0.22020704514591088</v>
      </c>
      <c r="U108" s="2">
        <v>0.4081033964247443</v>
      </c>
      <c r="V108" s="1">
        <v>0.10878733001175968</v>
      </c>
      <c r="W108" s="2">
        <v>0.36810172938100638</v>
      </c>
      <c r="X108" s="27">
        <v>9.3705487000000004E-2</v>
      </c>
      <c r="Y108" s="22">
        <v>0.42839081800000001</v>
      </c>
      <c r="Z108" s="20">
        <v>9.1544478999999998E-2</v>
      </c>
      <c r="AA108" s="22">
        <v>0.598906253</v>
      </c>
      <c r="AB108" s="20">
        <v>5.1236540000000001E-3</v>
      </c>
      <c r="AC108" s="22">
        <v>0.81139862100000004</v>
      </c>
      <c r="AD108" s="20">
        <v>8.1732666999999995E-2</v>
      </c>
      <c r="AE108" s="22">
        <v>0.53961895500000001</v>
      </c>
      <c r="AF108" s="20">
        <v>0.21488885999999999</v>
      </c>
      <c r="AG108" s="22">
        <v>0.47342322399999998</v>
      </c>
      <c r="AH108" s="20">
        <v>8.9889719000000007E-2</v>
      </c>
      <c r="AI108" s="22">
        <v>0.55497835299999998</v>
      </c>
      <c r="AJ108" s="20">
        <v>3.8862776000000002E-2</v>
      </c>
      <c r="AK108" s="22">
        <v>0.63304347599999999</v>
      </c>
      <c r="AL108" s="20">
        <v>8.2256561000000006E-2</v>
      </c>
      <c r="AM108" s="22">
        <v>0.69652220600000003</v>
      </c>
      <c r="AN108" s="20">
        <v>5.4465083999999997E-2</v>
      </c>
      <c r="AO108" s="22">
        <v>0.33619651499999997</v>
      </c>
      <c r="AP108" s="20">
        <v>9.6255088000000003E-2</v>
      </c>
      <c r="AQ108" s="22">
        <v>0.53370823700000003</v>
      </c>
      <c r="AR108" s="20">
        <v>0.14828306199999999</v>
      </c>
      <c r="AS108" s="22">
        <v>0.20007900200000001</v>
      </c>
      <c r="AT108" s="20">
        <v>7.2583566000000002E-2</v>
      </c>
      <c r="AU108" s="22">
        <v>0.21924294699999999</v>
      </c>
      <c r="AV108" s="20">
        <v>8.8348444999999998E-2</v>
      </c>
      <c r="AW108" s="22">
        <v>0.68625574700000003</v>
      </c>
      <c r="AX108" s="20">
        <v>0.110996409</v>
      </c>
      <c r="AY108" s="22">
        <v>0.62308749299999999</v>
      </c>
      <c r="AZ108" s="20">
        <v>0.10959962099999999</v>
      </c>
      <c r="BA108" s="22">
        <v>0.91362609699999997</v>
      </c>
      <c r="BB108" s="20">
        <v>0.16340696099999999</v>
      </c>
      <c r="BC108" s="22">
        <v>0.35955202000000003</v>
      </c>
      <c r="BD108" s="20">
        <v>4.5883068999999999E-2</v>
      </c>
      <c r="BE108" s="22">
        <v>0.36023139799999998</v>
      </c>
      <c r="BF108" s="20">
        <v>3.6790820000000002E-2</v>
      </c>
      <c r="BG108" s="22">
        <v>0.43035669199999999</v>
      </c>
      <c r="BH108" s="20">
        <v>5.5239542000000003E-2</v>
      </c>
      <c r="BI108" s="22">
        <v>0.354711094</v>
      </c>
      <c r="BJ108" s="20">
        <v>3.5113313E-2</v>
      </c>
      <c r="BK108" s="22">
        <v>0.42377820199999999</v>
      </c>
      <c r="BL108" s="20">
        <v>5.8190634999999998E-2</v>
      </c>
      <c r="BM108" s="22">
        <v>0.467906761</v>
      </c>
      <c r="BN108" s="20">
        <v>0.14324172499999999</v>
      </c>
      <c r="BO108" s="22">
        <v>0.350889279</v>
      </c>
      <c r="BP108" s="20">
        <v>2.9894970999999999E-2</v>
      </c>
      <c r="BQ108" s="22">
        <v>0.36009407300000001</v>
      </c>
      <c r="BR108" s="20">
        <v>6.1261516000000002E-2</v>
      </c>
      <c r="BS108" s="22">
        <v>0.23693135900000001</v>
      </c>
      <c r="BT108" s="20">
        <v>7.8451840999999994E-2</v>
      </c>
      <c r="BU108" s="22">
        <v>0.20846798999999999</v>
      </c>
      <c r="BV108" s="20">
        <v>5.2987117E-2</v>
      </c>
      <c r="BW108" s="22">
        <v>1.096500611</v>
      </c>
      <c r="BX108" s="20">
        <v>3.6513772999999999E-2</v>
      </c>
      <c r="BY108" s="22">
        <v>0.54457925600000001</v>
      </c>
      <c r="BZ108" s="20">
        <v>0.143972146</v>
      </c>
      <c r="CA108" s="22">
        <v>0.36002436799999998</v>
      </c>
      <c r="CB108" s="20">
        <v>1.5471505999999999E-2</v>
      </c>
      <c r="CC108" s="22">
        <v>0.55781652599999998</v>
      </c>
      <c r="CD108" s="20">
        <v>6.7336762999999994E-2</v>
      </c>
      <c r="CE108" s="22">
        <v>0.147147264</v>
      </c>
      <c r="CF108" s="20">
        <v>0.106020824</v>
      </c>
      <c r="CG108" s="22">
        <v>0.31771560700000001</v>
      </c>
      <c r="CH108" s="20">
        <v>9.7210487999999998E-2</v>
      </c>
      <c r="CI108" s="22">
        <v>0.52000231900000005</v>
      </c>
      <c r="CJ108" s="20">
        <v>0.151698732</v>
      </c>
      <c r="CK108" s="22">
        <v>0.79366763500000004</v>
      </c>
      <c r="CL108" s="20">
        <v>0.145394628</v>
      </c>
      <c r="CM108" s="22">
        <v>0.65083631600000003</v>
      </c>
      <c r="CN108" s="20">
        <v>6.1587770999999999E-2</v>
      </c>
      <c r="CO108" s="22">
        <v>0.73481327100000005</v>
      </c>
      <c r="CP108" s="20">
        <v>3.5307350000000001E-2</v>
      </c>
      <c r="CQ108" s="22">
        <v>0.16976938599999999</v>
      </c>
      <c r="CR108" s="20">
        <v>6.8052900999999999E-2</v>
      </c>
      <c r="CS108" s="22">
        <v>0.57529255300000004</v>
      </c>
    </row>
    <row r="109" spans="1:97">
      <c r="A109" s="19">
        <v>14.111000000000001</v>
      </c>
      <c r="B109" s="1">
        <v>0.37868378999152125</v>
      </c>
      <c r="C109" s="2">
        <v>0.64327540426388918</v>
      </c>
      <c r="D109" s="1">
        <v>9.6714473676227361E-2</v>
      </c>
      <c r="E109" s="2">
        <v>0.72761689695525911</v>
      </c>
      <c r="F109" s="1">
        <v>0.27258254342772664</v>
      </c>
      <c r="G109" s="2">
        <v>0.394907008222044</v>
      </c>
      <c r="H109" s="1">
        <v>0.17555343892603836</v>
      </c>
      <c r="I109" s="2">
        <v>0.60322801598751474</v>
      </c>
      <c r="J109" s="1">
        <v>0</v>
      </c>
      <c r="K109" s="2">
        <v>0.75587452528040966</v>
      </c>
      <c r="L109" s="1">
        <v>7.3453537540874317E-2</v>
      </c>
      <c r="M109" s="2">
        <v>0.71164282730460426</v>
      </c>
      <c r="N109" s="1">
        <v>0.12407957721349322</v>
      </c>
      <c r="O109" s="2">
        <f t="shared" ca="1" si="3"/>
        <v>0.55041362238224312</v>
      </c>
      <c r="P109" s="1">
        <f t="shared" ca="1" si="4"/>
        <v>2.5983209242183062E-2</v>
      </c>
      <c r="Q109" s="2">
        <f t="shared" ca="1" si="5"/>
        <v>0.16177704469043955</v>
      </c>
      <c r="R109" s="1">
        <v>0.470348975</v>
      </c>
      <c r="S109" s="2">
        <v>0.121527437</v>
      </c>
      <c r="T109" s="1">
        <v>0.23448132067307564</v>
      </c>
      <c r="U109" s="2">
        <v>0.44458535921912323</v>
      </c>
      <c r="V109" s="1">
        <v>0.10539794142844228</v>
      </c>
      <c r="W109" s="2">
        <v>0.34010013904254743</v>
      </c>
      <c r="X109" s="27">
        <v>0.103239444</v>
      </c>
      <c r="Y109" s="22">
        <v>0.42202617799999997</v>
      </c>
      <c r="Z109" s="20">
        <v>0.101847215</v>
      </c>
      <c r="AA109" s="22">
        <v>0.63329471299999995</v>
      </c>
      <c r="AB109" s="20">
        <v>1.6346896999999999E-2</v>
      </c>
      <c r="AC109" s="22">
        <v>0.83446448799999995</v>
      </c>
      <c r="AD109" s="20">
        <v>7.6042817999999998E-2</v>
      </c>
      <c r="AE109" s="22">
        <v>0.65205083200000002</v>
      </c>
      <c r="AF109" s="20">
        <v>0.1762666</v>
      </c>
      <c r="AG109" s="22">
        <v>0.47517538100000001</v>
      </c>
      <c r="AH109" s="20">
        <v>6.0022717000000003E-2</v>
      </c>
      <c r="AI109" s="22">
        <v>0.53502652299999998</v>
      </c>
      <c r="AJ109" s="20">
        <v>5.3867565999999999E-2</v>
      </c>
      <c r="AK109" s="22">
        <v>0.69244268799999997</v>
      </c>
      <c r="AL109" s="20">
        <v>3.2953374000000001E-2</v>
      </c>
      <c r="AM109" s="22">
        <v>0.80676799499999996</v>
      </c>
      <c r="AN109" s="20">
        <v>5.6630590000000001E-2</v>
      </c>
      <c r="AO109" s="22">
        <v>0.24529001</v>
      </c>
      <c r="AP109" s="20">
        <v>3.5624072E-2</v>
      </c>
      <c r="AQ109" s="22">
        <v>0.53191151199999998</v>
      </c>
      <c r="AR109" s="20">
        <v>8.1596496000000004E-2</v>
      </c>
      <c r="AS109" s="22">
        <v>0.25266286799999998</v>
      </c>
      <c r="AT109" s="20">
        <v>6.7269613000000006E-2</v>
      </c>
      <c r="AU109" s="22">
        <v>0.207662821</v>
      </c>
      <c r="AV109" s="20">
        <v>8.2612903000000001E-2</v>
      </c>
      <c r="AW109" s="22">
        <v>0.67857634300000003</v>
      </c>
      <c r="AX109" s="20">
        <v>0.11590798300000001</v>
      </c>
      <c r="AY109" s="22">
        <v>0.63692266399999997</v>
      </c>
      <c r="AZ109" s="20">
        <v>0.11826495300000001</v>
      </c>
      <c r="BA109" s="22">
        <v>0.92007737099999998</v>
      </c>
      <c r="BB109" s="20">
        <v>0.146918886</v>
      </c>
      <c r="BC109" s="22">
        <v>0.33462704199999999</v>
      </c>
      <c r="BD109" s="20">
        <v>3.6827375000000002E-2</v>
      </c>
      <c r="BE109" s="22">
        <v>0.37570796200000001</v>
      </c>
      <c r="BF109" s="20">
        <v>3.7317019999999999E-2</v>
      </c>
      <c r="BG109" s="22">
        <v>0.45301377599999998</v>
      </c>
      <c r="BH109" s="20">
        <v>5.2155271000000003E-2</v>
      </c>
      <c r="BI109" s="22">
        <v>0.39972012400000001</v>
      </c>
      <c r="BJ109" s="20">
        <v>5.0514484999999998E-2</v>
      </c>
      <c r="BK109" s="22">
        <v>0.39746195899999998</v>
      </c>
      <c r="BL109" s="20">
        <v>4.8217639999999999E-2</v>
      </c>
      <c r="BM109" s="22">
        <v>0.43057824500000003</v>
      </c>
      <c r="BN109" s="20">
        <v>0.161332954</v>
      </c>
      <c r="BO109" s="22">
        <v>0.351677079</v>
      </c>
      <c r="BP109" s="20">
        <v>2.2805382999999999E-2</v>
      </c>
      <c r="BQ109" s="22">
        <v>0.30684287199999999</v>
      </c>
      <c r="BR109" s="20">
        <v>8.2102197000000002E-2</v>
      </c>
      <c r="BS109" s="22">
        <v>0.217011445</v>
      </c>
      <c r="BT109" s="20">
        <v>8.3520497999999999E-2</v>
      </c>
      <c r="BU109" s="22">
        <v>0.17371967299999999</v>
      </c>
      <c r="BV109" s="20">
        <v>5.1928632000000002E-2</v>
      </c>
      <c r="BW109" s="22">
        <v>1.1087408999999999</v>
      </c>
      <c r="BX109" s="20">
        <v>2.5008712999999998E-2</v>
      </c>
      <c r="BY109" s="22">
        <v>0.54616929000000003</v>
      </c>
      <c r="BZ109" s="20">
        <v>0.17553640400000001</v>
      </c>
      <c r="CA109" s="22">
        <v>0.33915256500000002</v>
      </c>
      <c r="CB109" s="20">
        <v>9.1094390000000004E-3</v>
      </c>
      <c r="CC109" s="22">
        <v>0.55654122800000005</v>
      </c>
      <c r="CD109" s="20">
        <v>4.3427702999999998E-2</v>
      </c>
      <c r="CE109" s="22">
        <v>0.15001764000000001</v>
      </c>
      <c r="CF109" s="20">
        <v>0.10171436</v>
      </c>
      <c r="CG109" s="22">
        <v>0.353689637</v>
      </c>
      <c r="CH109" s="20">
        <v>0.15380301800000001</v>
      </c>
      <c r="CI109" s="22">
        <v>0.49392624099999999</v>
      </c>
      <c r="CJ109" s="20">
        <v>0.16329472</v>
      </c>
      <c r="CK109" s="22">
        <v>0.85152144799999996</v>
      </c>
      <c r="CL109" s="20">
        <v>0.138712804</v>
      </c>
      <c r="CM109" s="22">
        <v>0.674421987</v>
      </c>
      <c r="CN109" s="20">
        <v>1.288979E-2</v>
      </c>
      <c r="CO109" s="22">
        <v>0.76193751700000001</v>
      </c>
      <c r="CP109" s="20">
        <v>5.6595180000000002E-2</v>
      </c>
      <c r="CQ109" s="22">
        <v>0.16785151100000001</v>
      </c>
      <c r="CR109" s="20">
        <v>6.5339473999999995E-2</v>
      </c>
      <c r="CS109" s="22">
        <v>0.59323009100000001</v>
      </c>
    </row>
    <row r="110" spans="1:97">
      <c r="A110" s="19">
        <v>14.247999999999999</v>
      </c>
      <c r="B110" s="1">
        <v>0.33979344520545918</v>
      </c>
      <c r="C110" s="2">
        <v>0.57773420540885267</v>
      </c>
      <c r="D110" s="1">
        <v>0.13443747001732059</v>
      </c>
      <c r="E110" s="2">
        <v>0.8211427530928902</v>
      </c>
      <c r="F110" s="1">
        <v>0.26767168651694556</v>
      </c>
      <c r="G110" s="2">
        <v>0.36983657015160537</v>
      </c>
      <c r="H110" s="1">
        <v>0.16634532656351783</v>
      </c>
      <c r="I110" s="2">
        <v>0.62957295572450689</v>
      </c>
      <c r="J110" s="1">
        <v>4.0508805306953326E-2</v>
      </c>
      <c r="K110" s="2">
        <v>0.7531636836274973</v>
      </c>
      <c r="L110" s="1">
        <v>7.651406901572276E-2</v>
      </c>
      <c r="M110" s="2">
        <v>0.68860068531063079</v>
      </c>
      <c r="N110" s="1">
        <v>0.12155498797361096</v>
      </c>
      <c r="O110" s="2">
        <f t="shared" ca="1" si="3"/>
        <v>0.55513639306383467</v>
      </c>
      <c r="P110" s="1">
        <f t="shared" ca="1" si="4"/>
        <v>3.4537493157549108E-2</v>
      </c>
      <c r="Q110" s="2">
        <f t="shared" ca="1" si="5"/>
        <v>0.16619551672524824</v>
      </c>
      <c r="R110" s="1">
        <v>0.46906757100000002</v>
      </c>
      <c r="S110" s="2">
        <v>0.13775538100000001</v>
      </c>
      <c r="T110" s="1">
        <v>0.28293083035946087</v>
      </c>
      <c r="U110" s="2">
        <v>0.44964111171733673</v>
      </c>
      <c r="V110" s="1">
        <v>0.16382044819368</v>
      </c>
      <c r="W110" s="2">
        <v>0.30301964205178739</v>
      </c>
      <c r="X110" s="27">
        <v>0.107993539</v>
      </c>
      <c r="Y110" s="22">
        <v>0.43569063600000002</v>
      </c>
      <c r="Z110" s="20">
        <v>0.123093455</v>
      </c>
      <c r="AA110" s="22">
        <v>0.60293053200000002</v>
      </c>
      <c r="AB110" s="20">
        <v>2.6232536000000001E-2</v>
      </c>
      <c r="AC110" s="22">
        <v>0.943608534</v>
      </c>
      <c r="AD110" s="20">
        <v>7.0922568000000005E-2</v>
      </c>
      <c r="AE110" s="22">
        <v>0.62165184699999998</v>
      </c>
      <c r="AF110" s="20">
        <v>0.182249675</v>
      </c>
      <c r="AG110" s="22">
        <v>0.458436281</v>
      </c>
      <c r="AH110" s="20">
        <v>6.2778610999999998E-2</v>
      </c>
      <c r="AI110" s="22">
        <v>0.49409927100000001</v>
      </c>
      <c r="AJ110" s="20">
        <v>2.0651040999999998E-2</v>
      </c>
      <c r="AK110" s="22">
        <v>0.62448603300000005</v>
      </c>
      <c r="AL110" s="20">
        <v>6.5798506000000007E-2</v>
      </c>
      <c r="AM110" s="22">
        <v>0.81792128500000005</v>
      </c>
      <c r="AN110" s="20">
        <v>9.2522997999999995E-2</v>
      </c>
      <c r="AO110" s="22">
        <v>0.17174286999999999</v>
      </c>
      <c r="AP110" s="20">
        <v>4.7052998999999998E-2</v>
      </c>
      <c r="AQ110" s="22">
        <v>0.47143079300000001</v>
      </c>
      <c r="AR110" s="20">
        <v>7.9699336999999995E-2</v>
      </c>
      <c r="AS110" s="22">
        <v>0.25802551800000001</v>
      </c>
      <c r="AT110" s="20">
        <v>9.0869815000000007E-2</v>
      </c>
      <c r="AU110" s="22">
        <v>0.165397553</v>
      </c>
      <c r="AV110" s="20">
        <v>6.8929837999999993E-2</v>
      </c>
      <c r="AW110" s="22">
        <v>0.61006614199999998</v>
      </c>
      <c r="AX110" s="20">
        <v>0.10944638199999999</v>
      </c>
      <c r="AY110" s="22">
        <v>0.63634499099999997</v>
      </c>
      <c r="AZ110" s="20">
        <v>0.113516898</v>
      </c>
      <c r="BA110" s="22">
        <v>0.88229549100000004</v>
      </c>
      <c r="BB110" s="20">
        <v>0.12374729499999999</v>
      </c>
      <c r="BC110" s="22">
        <v>0.296542629</v>
      </c>
      <c r="BD110" s="20">
        <v>3.7230886999999997E-2</v>
      </c>
      <c r="BE110" s="22">
        <v>0.41647918</v>
      </c>
      <c r="BF110" s="20">
        <v>3.0651108999999999E-2</v>
      </c>
      <c r="BG110" s="22">
        <v>0.40329579900000001</v>
      </c>
      <c r="BH110" s="20">
        <v>5.7408366000000002E-2</v>
      </c>
      <c r="BI110" s="22">
        <v>0.38938509100000002</v>
      </c>
      <c r="BJ110" s="20">
        <v>4.5421128999999998E-2</v>
      </c>
      <c r="BK110" s="22">
        <v>0.38237237299999999</v>
      </c>
      <c r="BL110" s="20">
        <v>6.5216389E-2</v>
      </c>
      <c r="BM110" s="22">
        <v>0.44468744100000002</v>
      </c>
      <c r="BN110" s="20">
        <v>0.149763231</v>
      </c>
      <c r="BO110" s="22">
        <v>0.349296461</v>
      </c>
      <c r="BP110" s="20">
        <v>2.7104456999999998E-2</v>
      </c>
      <c r="BQ110" s="22">
        <v>0.27408255199999998</v>
      </c>
      <c r="BR110" s="20">
        <v>7.7015501E-2</v>
      </c>
      <c r="BS110" s="22">
        <v>0.26837085999999999</v>
      </c>
      <c r="BT110" s="20">
        <v>9.9600459000000002E-2</v>
      </c>
      <c r="BU110" s="22">
        <v>0.19007390699999999</v>
      </c>
      <c r="BV110" s="20">
        <v>7.6466705999999995E-2</v>
      </c>
      <c r="BW110" s="22">
        <v>1.039958596</v>
      </c>
      <c r="BX110" s="20">
        <v>3.5029620999999997E-2</v>
      </c>
      <c r="BY110" s="22">
        <v>0.59135314100000003</v>
      </c>
      <c r="BZ110" s="20">
        <v>0.25372133699999999</v>
      </c>
      <c r="CA110" s="22">
        <v>0.39020701099999999</v>
      </c>
      <c r="CB110" s="20">
        <v>1.0084530000000001E-3</v>
      </c>
      <c r="CC110" s="22">
        <v>0.61292728299999999</v>
      </c>
      <c r="CD110" s="20">
        <v>3.9123237999999998E-2</v>
      </c>
      <c r="CE110" s="22">
        <v>0.13416634999999999</v>
      </c>
      <c r="CF110" s="20">
        <v>0.10683877999999999</v>
      </c>
      <c r="CG110" s="22">
        <v>0.35845245999999997</v>
      </c>
      <c r="CH110" s="20">
        <v>0.15836821100000001</v>
      </c>
      <c r="CI110" s="22">
        <v>0.50949525299999998</v>
      </c>
      <c r="CJ110" s="20">
        <v>0.252345439</v>
      </c>
      <c r="CK110" s="22">
        <v>0.82246425599999995</v>
      </c>
      <c r="CL110" s="20">
        <v>0.109239432</v>
      </c>
      <c r="CM110" s="22">
        <v>0.62712710699999996</v>
      </c>
      <c r="CN110" s="20">
        <v>4.0550713000000002E-2</v>
      </c>
      <c r="CO110" s="22">
        <v>0.84371070199999998</v>
      </c>
      <c r="CP110" s="20">
        <v>7.4469667000000003E-2</v>
      </c>
      <c r="CQ110" s="22">
        <v>0.144353384</v>
      </c>
      <c r="CR110" s="20">
        <v>0.119548611</v>
      </c>
      <c r="CS110" s="22">
        <v>0.57223246900000002</v>
      </c>
    </row>
    <row r="111" spans="1:97">
      <c r="A111" s="19">
        <v>14.385</v>
      </c>
      <c r="B111" s="1">
        <v>0.29261744154942998</v>
      </c>
      <c r="C111" s="2">
        <v>0.4365040807322042</v>
      </c>
      <c r="D111" s="1">
        <v>6.7157540530096968E-2</v>
      </c>
      <c r="E111" s="2">
        <v>0.8343639849242096</v>
      </c>
      <c r="F111" s="1">
        <v>0.35374161693290201</v>
      </c>
      <c r="G111" s="2">
        <v>0.41897380526933842</v>
      </c>
      <c r="H111" s="1">
        <v>0.17136440269495778</v>
      </c>
      <c r="I111" s="2">
        <v>0.61718992245851023</v>
      </c>
      <c r="J111" s="1">
        <v>6.375178302273804E-2</v>
      </c>
      <c r="K111" s="2">
        <v>0.7511872171380829</v>
      </c>
      <c r="L111" s="1">
        <v>3.4686544811290132E-2</v>
      </c>
      <c r="M111" s="2">
        <v>0.65411098560841785</v>
      </c>
      <c r="N111" s="1">
        <v>0.11398050242932935</v>
      </c>
      <c r="O111" s="2">
        <f t="shared" ca="1" si="3"/>
        <v>0.46750158798332453</v>
      </c>
      <c r="P111" s="1">
        <f t="shared" ca="1" si="4"/>
        <v>8.5000850685442539E-2</v>
      </c>
      <c r="Q111" s="2">
        <f t="shared" ca="1" si="5"/>
        <v>0.17276215806632489</v>
      </c>
      <c r="R111" s="1">
        <v>0.42151161799999998</v>
      </c>
      <c r="S111" s="2">
        <v>6.5565281000000003E-2</v>
      </c>
      <c r="T111" s="1">
        <v>0.26946766579066322</v>
      </c>
      <c r="U111" s="2">
        <v>0.51081395880531622</v>
      </c>
      <c r="V111" s="1">
        <v>0.16067192986501444</v>
      </c>
      <c r="W111" s="2">
        <v>0.29814752249804238</v>
      </c>
      <c r="X111" s="27">
        <v>0.108934051</v>
      </c>
      <c r="Y111" s="22">
        <v>0.44622761</v>
      </c>
      <c r="Z111" s="20">
        <v>7.8739900000000002E-2</v>
      </c>
      <c r="AA111" s="22">
        <v>0.59140133900000003</v>
      </c>
      <c r="AB111" s="20">
        <v>2.2036019E-2</v>
      </c>
      <c r="AC111" s="22">
        <v>0.901060941</v>
      </c>
      <c r="AD111" s="20">
        <v>6.1400870000000003E-2</v>
      </c>
      <c r="AE111" s="22">
        <v>0.62573666299999997</v>
      </c>
      <c r="AF111" s="20">
        <v>0.16471691299999999</v>
      </c>
      <c r="AG111" s="22">
        <v>0.42318672200000002</v>
      </c>
      <c r="AH111" s="20">
        <v>6.3510234999999998E-2</v>
      </c>
      <c r="AI111" s="22">
        <v>0.53885815000000004</v>
      </c>
      <c r="AJ111" s="20">
        <v>2.3672631999999999E-2</v>
      </c>
      <c r="AK111" s="22">
        <v>0.61047584600000004</v>
      </c>
      <c r="AL111" s="20">
        <v>5.2928395000000003E-2</v>
      </c>
      <c r="AM111" s="22">
        <v>0.85114576900000005</v>
      </c>
      <c r="AN111" s="20">
        <v>0.13306611600000001</v>
      </c>
      <c r="AO111" s="22">
        <v>0.170043949</v>
      </c>
      <c r="AP111" s="20">
        <v>6.3439147000000001E-2</v>
      </c>
      <c r="AQ111" s="22">
        <v>0.45915992999999999</v>
      </c>
      <c r="AR111" s="20">
        <v>0.105688464</v>
      </c>
      <c r="AS111" s="22">
        <v>0.24922655499999999</v>
      </c>
      <c r="AT111" s="20">
        <v>0.13064325900000001</v>
      </c>
      <c r="AU111" s="22">
        <v>0.17146969300000001</v>
      </c>
      <c r="AV111" s="20">
        <v>5.5050666999999998E-2</v>
      </c>
      <c r="AW111" s="22">
        <v>0.56212425899999996</v>
      </c>
      <c r="AX111" s="20">
        <v>9.6961865999999994E-2</v>
      </c>
      <c r="AY111" s="22">
        <v>0.66674292300000004</v>
      </c>
      <c r="AZ111" s="20">
        <v>7.9962399000000003E-2</v>
      </c>
      <c r="BA111" s="22">
        <v>0.83946095700000001</v>
      </c>
      <c r="BB111" s="20">
        <v>0.14994543699999999</v>
      </c>
      <c r="BC111" s="22">
        <v>0.32454182199999998</v>
      </c>
      <c r="BD111" s="20">
        <v>3.1432579000000002E-2</v>
      </c>
      <c r="BE111" s="22">
        <v>0.41791086900000002</v>
      </c>
      <c r="BF111" s="20">
        <v>4.1477013E-2</v>
      </c>
      <c r="BG111" s="22">
        <v>0.348883995</v>
      </c>
      <c r="BH111" s="20">
        <v>4.3731852000000002E-2</v>
      </c>
      <c r="BI111" s="22">
        <v>0.34994697400000002</v>
      </c>
      <c r="BJ111" s="20">
        <v>4.0392246E-2</v>
      </c>
      <c r="BK111" s="22">
        <v>0.35083371200000002</v>
      </c>
      <c r="BL111" s="20">
        <v>7.1821836E-2</v>
      </c>
      <c r="BM111" s="22">
        <v>0.48440250800000001</v>
      </c>
      <c r="BN111" s="20">
        <v>0.13075129799999999</v>
      </c>
      <c r="BO111" s="22">
        <v>0.33384612299999999</v>
      </c>
      <c r="BP111" s="20">
        <v>3.2791235000000002E-2</v>
      </c>
      <c r="BQ111" s="22">
        <v>0.24022428400000001</v>
      </c>
      <c r="BR111" s="20">
        <v>7.8372185999999996E-2</v>
      </c>
      <c r="BS111" s="22">
        <v>0.28976610000000003</v>
      </c>
      <c r="BT111" s="20">
        <v>0.11175897999999999</v>
      </c>
      <c r="BU111" s="22">
        <v>0.20833909</v>
      </c>
      <c r="BV111" s="20">
        <v>6.7589730000000001E-2</v>
      </c>
      <c r="BW111" s="22">
        <v>0.97576139799999995</v>
      </c>
      <c r="BX111" s="20">
        <v>5.7174396000000002E-2</v>
      </c>
      <c r="BY111" s="22">
        <v>0.602070255</v>
      </c>
      <c r="BZ111" s="20">
        <v>0.25139855300000002</v>
      </c>
      <c r="CA111" s="22">
        <v>0.38346699699999998</v>
      </c>
      <c r="CB111" s="20">
        <v>5.4092109999999997E-3</v>
      </c>
      <c r="CC111" s="22">
        <v>0.63308890699999998</v>
      </c>
      <c r="CD111" s="20">
        <v>3.1970034000000001E-2</v>
      </c>
      <c r="CE111" s="22">
        <v>0.115859326</v>
      </c>
      <c r="CF111" s="20">
        <v>0.11516839099999999</v>
      </c>
      <c r="CG111" s="22">
        <v>0.33248940399999999</v>
      </c>
      <c r="CH111" s="20">
        <v>0.136220172</v>
      </c>
      <c r="CI111" s="22">
        <v>0.43406688399999999</v>
      </c>
      <c r="CJ111" s="20">
        <v>0.176421139</v>
      </c>
      <c r="CK111" s="22">
        <v>0.75424928199999997</v>
      </c>
      <c r="CL111" s="20">
        <v>6.8374642999999999E-2</v>
      </c>
      <c r="CM111" s="22">
        <v>0.65882953499999997</v>
      </c>
      <c r="CN111" s="20">
        <v>7.6427046999999998E-2</v>
      </c>
      <c r="CO111" s="22">
        <v>0.85087454100000004</v>
      </c>
      <c r="CP111" s="20">
        <v>2.7611067E-2</v>
      </c>
      <c r="CQ111" s="22">
        <v>0.14420328900000001</v>
      </c>
      <c r="CR111" s="20">
        <v>8.0312544E-2</v>
      </c>
      <c r="CS111" s="22">
        <v>0.50448125200000005</v>
      </c>
    </row>
    <row r="112" spans="1:97">
      <c r="A112" s="19">
        <v>14.522</v>
      </c>
      <c r="B112" s="1">
        <v>0.32555649818728455</v>
      </c>
      <c r="C112" s="2">
        <v>0.33704299619685202</v>
      </c>
      <c r="D112" s="1">
        <v>8.0253158942668185E-2</v>
      </c>
      <c r="E112" s="2">
        <v>0.80560501554025032</v>
      </c>
      <c r="F112" s="1">
        <v>0.24829479113492187</v>
      </c>
      <c r="G112" s="2">
        <v>0.36789619750685992</v>
      </c>
      <c r="H112" s="1">
        <v>0.13307519514452024</v>
      </c>
      <c r="I112" s="2">
        <v>0.52171731939502786</v>
      </c>
      <c r="J112" s="1">
        <v>7.3744039421477572E-2</v>
      </c>
      <c r="K112" s="2">
        <v>0.84026420456237771</v>
      </c>
      <c r="L112" s="1">
        <v>5.2709500797728272E-2</v>
      </c>
      <c r="M112" s="2">
        <v>0.6047545054655169</v>
      </c>
      <c r="N112" s="1">
        <v>0.13991837777590527</v>
      </c>
      <c r="O112" s="2">
        <f t="shared" ca="1" si="3"/>
        <v>0.58502619024956037</v>
      </c>
      <c r="P112" s="1">
        <f t="shared" ca="1" si="4"/>
        <v>6.1158059346868826E-2</v>
      </c>
      <c r="Q112" s="2">
        <f t="shared" ca="1" si="5"/>
        <v>0.15852425737546955</v>
      </c>
      <c r="R112" s="1">
        <v>0.43448878699999999</v>
      </c>
      <c r="S112" s="2">
        <v>0.10018482500000001</v>
      </c>
      <c r="T112" s="1">
        <v>0.21241527058522144</v>
      </c>
      <c r="U112" s="2">
        <v>0.43973508938058503</v>
      </c>
      <c r="V112" s="1">
        <v>0.19031044119933754</v>
      </c>
      <c r="W112" s="2">
        <v>0.35694824278969117</v>
      </c>
      <c r="X112" s="27">
        <v>9.9030759999999995E-2</v>
      </c>
      <c r="Y112" s="22">
        <v>0.42101670400000002</v>
      </c>
      <c r="Z112" s="20">
        <v>9.3568380000000007E-2</v>
      </c>
      <c r="AA112" s="22">
        <v>0.56347635399999996</v>
      </c>
      <c r="AB112" s="20">
        <v>2.611198E-2</v>
      </c>
      <c r="AC112" s="22">
        <v>0.96354899000000005</v>
      </c>
      <c r="AD112" s="20">
        <v>7.7504993999999994E-2</v>
      </c>
      <c r="AE112" s="22">
        <v>0.66389730800000002</v>
      </c>
      <c r="AF112" s="20">
        <v>0.15682829100000001</v>
      </c>
      <c r="AG112" s="22">
        <v>0.356739168</v>
      </c>
      <c r="AH112" s="20">
        <v>6.4078637999999993E-2</v>
      </c>
      <c r="AI112" s="22">
        <v>0.56543322100000004</v>
      </c>
      <c r="AJ112" s="20">
        <v>4.0207453999999997E-2</v>
      </c>
      <c r="AK112" s="22">
        <v>0.59436394599999998</v>
      </c>
      <c r="AL112" s="20">
        <v>8.0000343000000002E-2</v>
      </c>
      <c r="AM112" s="22">
        <v>0.858557923</v>
      </c>
      <c r="AN112" s="20">
        <v>0.101677062</v>
      </c>
      <c r="AO112" s="22">
        <v>0.189908985</v>
      </c>
      <c r="AP112" s="20">
        <v>4.4264945E-2</v>
      </c>
      <c r="AQ112" s="22">
        <v>0.45258545</v>
      </c>
      <c r="AR112" s="20">
        <v>0.105427338</v>
      </c>
      <c r="AS112" s="22">
        <v>0.25071177900000002</v>
      </c>
      <c r="AT112" s="20">
        <v>0.132192216</v>
      </c>
      <c r="AU112" s="22">
        <v>0.19357290299999999</v>
      </c>
      <c r="AV112" s="20">
        <v>6.6930831999999996E-2</v>
      </c>
      <c r="AW112" s="22">
        <v>0.52847900199999998</v>
      </c>
      <c r="AX112" s="20">
        <v>0.118072172</v>
      </c>
      <c r="AY112" s="22">
        <v>0.63648707299999996</v>
      </c>
      <c r="AZ112" s="20">
        <v>6.7028813000000007E-2</v>
      </c>
      <c r="BA112" s="22">
        <v>0.81323535999999996</v>
      </c>
      <c r="BB112" s="20">
        <v>0.13698739800000001</v>
      </c>
      <c r="BC112" s="22">
        <v>0.31932265300000001</v>
      </c>
      <c r="BD112" s="20">
        <v>2.2910904999999999E-2</v>
      </c>
      <c r="BE112" s="22">
        <v>0.41761087499999999</v>
      </c>
      <c r="BF112" s="20">
        <v>4.5121590000000003E-2</v>
      </c>
      <c r="BG112" s="22">
        <v>0.35264530300000002</v>
      </c>
      <c r="BH112" s="20">
        <v>7.0043923999999994E-2</v>
      </c>
      <c r="BI112" s="22">
        <v>0.351429459</v>
      </c>
      <c r="BJ112" s="20">
        <v>5.9485796000000001E-2</v>
      </c>
      <c r="BK112" s="22">
        <v>0.381984139</v>
      </c>
      <c r="BL112" s="20">
        <v>4.7143141999999999E-2</v>
      </c>
      <c r="BM112" s="22">
        <v>0.51858331300000005</v>
      </c>
      <c r="BN112" s="20">
        <v>0.15631685400000001</v>
      </c>
      <c r="BO112" s="22">
        <v>0.30483530399999997</v>
      </c>
      <c r="BP112" s="20">
        <v>4.2626016000000003E-2</v>
      </c>
      <c r="BQ112" s="22">
        <v>0.19734395900000001</v>
      </c>
      <c r="BR112" s="20">
        <v>5.3207944E-2</v>
      </c>
      <c r="BS112" s="22">
        <v>0.285159469</v>
      </c>
      <c r="BT112" s="20">
        <v>9.6802369999999999E-2</v>
      </c>
      <c r="BU112" s="22">
        <v>0.17447309599999999</v>
      </c>
      <c r="BV112" s="20">
        <v>9.2280246999999996E-2</v>
      </c>
      <c r="BW112" s="22">
        <v>0.87462608399999997</v>
      </c>
      <c r="BX112" s="20">
        <v>2.8809491999999999E-2</v>
      </c>
      <c r="BY112" s="22">
        <v>0.573209466</v>
      </c>
      <c r="BZ112" s="20">
        <v>0.24229937200000001</v>
      </c>
      <c r="CA112" s="22">
        <v>0.354691325</v>
      </c>
      <c r="CB112" s="20">
        <v>7.1678030000000004E-3</v>
      </c>
      <c r="CC112" s="22">
        <v>0.56107176299999995</v>
      </c>
      <c r="CD112" s="20">
        <v>1.7437358999999999E-2</v>
      </c>
      <c r="CE112" s="22">
        <v>0.10023699699999999</v>
      </c>
      <c r="CF112" s="20">
        <v>0.102994141</v>
      </c>
      <c r="CG112" s="22">
        <v>0.31717295899999998</v>
      </c>
      <c r="CH112" s="20">
        <v>0.107595762</v>
      </c>
      <c r="CI112" s="22">
        <v>0.38824383899999998</v>
      </c>
      <c r="CJ112" s="20">
        <v>0.16546153899999999</v>
      </c>
      <c r="CK112" s="22">
        <v>0.80569165600000003</v>
      </c>
      <c r="CL112" s="20">
        <v>9.8798487000000004E-2</v>
      </c>
      <c r="CM112" s="22">
        <v>0.757743112</v>
      </c>
      <c r="CN112" s="20">
        <v>9.2748212999999996E-2</v>
      </c>
      <c r="CO112" s="22">
        <v>0.82436862899999996</v>
      </c>
      <c r="CP112" s="20">
        <v>8.9646239000000003E-2</v>
      </c>
      <c r="CQ112" s="22">
        <v>0.16848524400000001</v>
      </c>
      <c r="CR112" s="20">
        <v>0.10244629399999999</v>
      </c>
      <c r="CS112" s="22">
        <v>0.561962764</v>
      </c>
    </row>
    <row r="113" spans="1:97">
      <c r="A113" s="19">
        <v>14.659000000000001</v>
      </c>
      <c r="B113" s="1">
        <v>0.29129417907633925</v>
      </c>
      <c r="C113" s="2">
        <v>0.30497532878392453</v>
      </c>
      <c r="D113" s="1">
        <v>0.10781107245572706</v>
      </c>
      <c r="E113" s="2">
        <v>0.77977502401309562</v>
      </c>
      <c r="F113" s="1">
        <v>0.25091347060023661</v>
      </c>
      <c r="G113" s="2">
        <v>0.33961668160088065</v>
      </c>
      <c r="H113" s="1">
        <v>0.14046559627570282</v>
      </c>
      <c r="I113" s="2">
        <v>0.53698826854638038</v>
      </c>
      <c r="J113" s="1">
        <v>9.0077520237381498E-2</v>
      </c>
      <c r="K113" s="2">
        <v>0.88823129343085616</v>
      </c>
      <c r="L113" s="1">
        <v>7.1073471791330806E-2</v>
      </c>
      <c r="M113" s="2">
        <v>0.70584724477310334</v>
      </c>
      <c r="N113" s="1">
        <v>9.2101207566772633E-2</v>
      </c>
      <c r="O113" s="2">
        <f t="shared" ca="1" si="3"/>
        <v>0.51639491481640587</v>
      </c>
      <c r="P113" s="1">
        <f t="shared" ca="1" si="4"/>
        <v>8.2319787531627497E-2</v>
      </c>
      <c r="Q113" s="2">
        <f t="shared" ca="1" si="5"/>
        <v>0.12972982565420002</v>
      </c>
      <c r="R113" s="1">
        <v>0.39922036300000002</v>
      </c>
      <c r="S113" s="2">
        <v>8.6971932000000002E-2</v>
      </c>
      <c r="T113" s="1">
        <v>0.15666576227353451</v>
      </c>
      <c r="U113" s="2">
        <v>0.53854477774058362</v>
      </c>
      <c r="V113" s="1">
        <v>0.20621934801849626</v>
      </c>
      <c r="W113" s="2">
        <v>0.38025583407421959</v>
      </c>
      <c r="X113" s="27">
        <v>9.6636533999999996E-2</v>
      </c>
      <c r="Y113" s="22">
        <v>0.39401799199999998</v>
      </c>
      <c r="Z113" s="20">
        <v>0.16105075599999999</v>
      </c>
      <c r="AA113" s="22">
        <v>0.53229605099999999</v>
      </c>
      <c r="AB113" s="20">
        <v>4.080553E-2</v>
      </c>
      <c r="AC113" s="22">
        <v>0.91215782899999998</v>
      </c>
      <c r="AD113" s="20">
        <v>0.12453160100000001</v>
      </c>
      <c r="AE113" s="22">
        <v>0.61977517699999995</v>
      </c>
      <c r="AF113" s="20">
        <v>0.15962711700000001</v>
      </c>
      <c r="AG113" s="22">
        <v>0.385613755</v>
      </c>
      <c r="AH113" s="20">
        <v>0.124271137</v>
      </c>
      <c r="AI113" s="22">
        <v>0.69044826800000003</v>
      </c>
      <c r="AJ113" s="20">
        <v>4.4110343000000003E-2</v>
      </c>
      <c r="AK113" s="22">
        <v>0.57227875299999997</v>
      </c>
      <c r="AL113" s="20">
        <v>5.0748478999999999E-2</v>
      </c>
      <c r="AM113" s="22">
        <v>0.76073751099999998</v>
      </c>
      <c r="AN113" s="20">
        <v>8.0560586000000003E-2</v>
      </c>
      <c r="AO113" s="22">
        <v>0.22800657399999999</v>
      </c>
      <c r="AP113" s="20">
        <v>4.376128E-2</v>
      </c>
      <c r="AQ113" s="22">
        <v>0.45244585399999998</v>
      </c>
      <c r="AR113" s="20">
        <v>6.6070166999999999E-2</v>
      </c>
      <c r="AS113" s="22">
        <v>0.220002789</v>
      </c>
      <c r="AT113" s="20">
        <v>8.5317493999999994E-2</v>
      </c>
      <c r="AU113" s="22">
        <v>0.19484275000000001</v>
      </c>
      <c r="AV113" s="20">
        <v>7.4060195999999995E-2</v>
      </c>
      <c r="AW113" s="22">
        <v>0.41468680099999999</v>
      </c>
      <c r="AX113" s="20">
        <v>7.8017470000000005E-2</v>
      </c>
      <c r="AY113" s="22">
        <v>0.60813156099999999</v>
      </c>
      <c r="AZ113" s="20">
        <v>6.7114256999999997E-2</v>
      </c>
      <c r="BA113" s="22">
        <v>0.777201963</v>
      </c>
      <c r="BB113" s="20">
        <v>0.14301370399999999</v>
      </c>
      <c r="BC113" s="22">
        <v>0.328629479</v>
      </c>
      <c r="BD113" s="20">
        <v>5.1095420000000003E-2</v>
      </c>
      <c r="BE113" s="22">
        <v>0.40657601500000001</v>
      </c>
      <c r="BF113" s="20">
        <v>6.9380672000000004E-2</v>
      </c>
      <c r="BG113" s="22">
        <v>0.393658283</v>
      </c>
      <c r="BH113" s="20">
        <v>9.8891341999999993E-2</v>
      </c>
      <c r="BI113" s="22">
        <v>0.28867902499999998</v>
      </c>
      <c r="BJ113" s="20">
        <v>7.1807953999999993E-2</v>
      </c>
      <c r="BK113" s="22">
        <v>0.35916200199999998</v>
      </c>
      <c r="BL113" s="20">
        <v>4.1715575999999997E-2</v>
      </c>
      <c r="BM113" s="22">
        <v>0.58410247000000004</v>
      </c>
      <c r="BN113" s="20">
        <v>0.19417519</v>
      </c>
      <c r="BO113" s="22">
        <v>0.33235662199999999</v>
      </c>
      <c r="BP113" s="20">
        <v>3.8909646999999999E-2</v>
      </c>
      <c r="BQ113" s="22">
        <v>0.176072592</v>
      </c>
      <c r="BR113" s="20">
        <v>4.8780359000000002E-2</v>
      </c>
      <c r="BS113" s="22">
        <v>0.31089036199999998</v>
      </c>
      <c r="BT113" s="20">
        <v>8.9237653E-2</v>
      </c>
      <c r="BU113" s="22">
        <v>0.150099969</v>
      </c>
      <c r="BV113" s="20">
        <v>0.10316309</v>
      </c>
      <c r="BW113" s="22">
        <v>0.88556287600000005</v>
      </c>
      <c r="BX113" s="20">
        <v>1.8044865E-2</v>
      </c>
      <c r="BY113" s="22">
        <v>0.58531966099999999</v>
      </c>
      <c r="BZ113" s="20">
        <v>0.18168643400000001</v>
      </c>
      <c r="CA113" s="22">
        <v>0.28480311600000002</v>
      </c>
      <c r="CB113" s="20">
        <v>3.0767665E-2</v>
      </c>
      <c r="CC113" s="22">
        <v>0.54405124299999996</v>
      </c>
      <c r="CD113" s="20">
        <v>2.1834315999999999E-2</v>
      </c>
      <c r="CE113" s="22">
        <v>9.3720014000000004E-2</v>
      </c>
      <c r="CF113" s="20">
        <v>0.107939392</v>
      </c>
      <c r="CG113" s="22">
        <v>0.32895327200000002</v>
      </c>
      <c r="CH113" s="20">
        <v>0.135196069</v>
      </c>
      <c r="CI113" s="22">
        <v>0.34817178300000001</v>
      </c>
      <c r="CJ113" s="20">
        <v>0.16174435600000001</v>
      </c>
      <c r="CK113" s="22">
        <v>0.81133509400000003</v>
      </c>
      <c r="CL113" s="20">
        <v>0.123299302</v>
      </c>
      <c r="CM113" s="22">
        <v>0.79818666199999999</v>
      </c>
      <c r="CN113" s="20">
        <v>3.4140673000000003E-2</v>
      </c>
      <c r="CO113" s="22">
        <v>0.75172911899999995</v>
      </c>
      <c r="CP113" s="20">
        <v>7.4495360999999996E-2</v>
      </c>
      <c r="CQ113" s="22">
        <v>0.16559175500000001</v>
      </c>
      <c r="CR113" s="20">
        <v>9.6062622E-2</v>
      </c>
      <c r="CS113" s="22">
        <v>0.57233820999999996</v>
      </c>
    </row>
    <row r="114" spans="1:97">
      <c r="A114" s="19">
        <v>14.795999999999999</v>
      </c>
      <c r="B114" s="1">
        <v>0.3219192228766356</v>
      </c>
      <c r="C114" s="2">
        <v>0.29460594290994024</v>
      </c>
      <c r="D114" s="1">
        <v>9.4348287171775333E-2</v>
      </c>
      <c r="E114" s="2">
        <v>0.7477794796553997</v>
      </c>
      <c r="F114" s="1">
        <v>0.2797256080252265</v>
      </c>
      <c r="G114" s="2">
        <v>0.41234462763954471</v>
      </c>
      <c r="H114" s="1">
        <v>0.13690860877608887</v>
      </c>
      <c r="I114" s="2">
        <v>0.47036929982737091</v>
      </c>
      <c r="J114" s="1">
        <v>6.8058148730899756E-2</v>
      </c>
      <c r="K114" s="2">
        <v>0.90395236174573934</v>
      </c>
      <c r="L114" s="1">
        <v>8.3315597690724483E-2</v>
      </c>
      <c r="M114" s="2">
        <v>0.55138727705745361</v>
      </c>
      <c r="N114" s="1">
        <v>0.10098141612138849</v>
      </c>
      <c r="O114" s="2">
        <f t="shared" ca="1" si="3"/>
        <v>0.49874777615349558</v>
      </c>
      <c r="P114" s="1">
        <f t="shared" ca="1" si="4"/>
        <v>7.2013275718389752E-2</v>
      </c>
      <c r="Q114" s="2">
        <f t="shared" ca="1" si="5"/>
        <v>0.12561520975464288</v>
      </c>
      <c r="R114" s="1">
        <v>0.44752164500000002</v>
      </c>
      <c r="S114" s="2">
        <v>8.8264246000000005E-2</v>
      </c>
      <c r="T114" s="1">
        <v>0.19839007637598044</v>
      </c>
      <c r="U114" s="2">
        <v>0.52162377519331349</v>
      </c>
      <c r="V114" s="1">
        <v>0.18838347916212159</v>
      </c>
      <c r="W114" s="2">
        <v>0.35057257666398417</v>
      </c>
      <c r="X114" s="27">
        <v>0.11202185000000001</v>
      </c>
      <c r="Y114" s="22">
        <v>0.39256038700000001</v>
      </c>
      <c r="Z114" s="20">
        <v>0.146436231</v>
      </c>
      <c r="AA114" s="22">
        <v>0.457187966</v>
      </c>
      <c r="AB114" s="20">
        <v>1.8778120999999998E-2</v>
      </c>
      <c r="AC114" s="22">
        <v>0.86325523400000004</v>
      </c>
      <c r="AD114" s="20">
        <v>0.14105699999999999</v>
      </c>
      <c r="AE114" s="22">
        <v>0.69489805100000002</v>
      </c>
      <c r="AF114" s="20">
        <v>9.8718574000000003E-2</v>
      </c>
      <c r="AG114" s="22">
        <v>0.41055679</v>
      </c>
      <c r="AH114" s="20">
        <v>7.9777392000000003E-2</v>
      </c>
      <c r="AI114" s="22">
        <v>0.68476651300000002</v>
      </c>
      <c r="AJ114" s="20">
        <v>6.1498484999999999E-2</v>
      </c>
      <c r="AK114" s="22">
        <v>0.599040515</v>
      </c>
      <c r="AL114" s="20">
        <v>2.1169229000000001E-2</v>
      </c>
      <c r="AM114" s="22">
        <v>0.85286859400000004</v>
      </c>
      <c r="AN114" s="20">
        <v>5.255551E-2</v>
      </c>
      <c r="AO114" s="22">
        <v>0.22408197199999999</v>
      </c>
      <c r="AP114" s="20">
        <v>0.14884840599999999</v>
      </c>
      <c r="AQ114" s="22">
        <v>0.38247266600000002</v>
      </c>
      <c r="AR114" s="20">
        <v>8.1362904E-2</v>
      </c>
      <c r="AS114" s="22">
        <v>0.125276677</v>
      </c>
      <c r="AT114" s="20">
        <v>9.6178528999999999E-2</v>
      </c>
      <c r="AU114" s="22">
        <v>0.21206741500000001</v>
      </c>
      <c r="AV114" s="20">
        <v>9.5821519999999993E-2</v>
      </c>
      <c r="AW114" s="22">
        <v>0.364547709</v>
      </c>
      <c r="AX114" s="20">
        <v>7.0785156000000002E-2</v>
      </c>
      <c r="AY114" s="22">
        <v>0.59696602300000001</v>
      </c>
      <c r="AZ114" s="20">
        <v>7.4018128000000002E-2</v>
      </c>
      <c r="BA114" s="22">
        <v>0.755939268</v>
      </c>
      <c r="BB114" s="20">
        <v>0.17952271</v>
      </c>
      <c r="BC114" s="22">
        <v>0.39994974700000002</v>
      </c>
      <c r="BD114" s="20">
        <v>5.9908741000000001E-2</v>
      </c>
      <c r="BE114" s="22">
        <v>0.36542980400000002</v>
      </c>
      <c r="BF114" s="20">
        <v>6.2462444999999998E-2</v>
      </c>
      <c r="BG114" s="22">
        <v>0.381196441</v>
      </c>
      <c r="BH114" s="20">
        <v>0.10521884099999999</v>
      </c>
      <c r="BI114" s="22">
        <v>0.25795630200000003</v>
      </c>
      <c r="BJ114" s="20">
        <v>6.7524865000000003E-2</v>
      </c>
      <c r="BK114" s="22">
        <v>0.34982698099999998</v>
      </c>
      <c r="BL114" s="20">
        <v>3.8162447000000002E-2</v>
      </c>
      <c r="BM114" s="22">
        <v>0.60428111799999995</v>
      </c>
      <c r="BN114" s="20">
        <v>0.17988535899999999</v>
      </c>
      <c r="BO114" s="22">
        <v>0.35140586899999998</v>
      </c>
      <c r="BP114" s="20">
        <v>3.2139467999999997E-2</v>
      </c>
      <c r="BQ114" s="22">
        <v>0.15258674899999999</v>
      </c>
      <c r="BR114" s="20">
        <v>5.4379309000000001E-2</v>
      </c>
      <c r="BS114" s="22">
        <v>0.33156901500000002</v>
      </c>
      <c r="BT114" s="20">
        <v>0.13044857100000001</v>
      </c>
      <c r="BU114" s="22">
        <v>0.14687037</v>
      </c>
      <c r="BV114" s="20">
        <v>6.1831364999999999E-2</v>
      </c>
      <c r="BW114" s="22">
        <v>0.82606226699999996</v>
      </c>
      <c r="BX114" s="20">
        <v>5.2300358999999998E-2</v>
      </c>
      <c r="BY114" s="22">
        <v>0.67776257299999998</v>
      </c>
      <c r="BZ114" s="20">
        <v>0.16550103799999999</v>
      </c>
      <c r="CA114" s="22">
        <v>0.290798263</v>
      </c>
      <c r="CB114" s="20">
        <v>3.5046107999999999E-2</v>
      </c>
      <c r="CC114" s="22">
        <v>0.57032636000000003</v>
      </c>
      <c r="CD114" s="20">
        <v>2.3874995E-2</v>
      </c>
      <c r="CE114" s="22">
        <v>9.4485076000000001E-2</v>
      </c>
      <c r="CF114" s="20">
        <v>0.110729536</v>
      </c>
      <c r="CG114" s="22">
        <v>0.36455789300000002</v>
      </c>
      <c r="CH114" s="20">
        <v>0.18117254099999999</v>
      </c>
      <c r="CI114" s="22">
        <v>0.33293552900000001</v>
      </c>
      <c r="CJ114" s="20">
        <v>0.103509714</v>
      </c>
      <c r="CK114" s="22">
        <v>0.73319096100000003</v>
      </c>
      <c r="CL114" s="20">
        <v>5.5037132000000002E-2</v>
      </c>
      <c r="CM114" s="22">
        <v>0.70162697699999999</v>
      </c>
      <c r="CN114" s="20">
        <v>6.5074757999999996E-2</v>
      </c>
      <c r="CO114" s="22">
        <v>0.79267754499999998</v>
      </c>
      <c r="CP114" s="20">
        <v>2.8010133999999999E-2</v>
      </c>
      <c r="CQ114" s="22">
        <v>0.23601526</v>
      </c>
      <c r="CR114" s="20">
        <v>0.103822127</v>
      </c>
      <c r="CS114" s="22">
        <v>0.54127275200000002</v>
      </c>
    </row>
    <row r="115" spans="1:97">
      <c r="A115" s="19">
        <v>14.933</v>
      </c>
      <c r="B115" s="1">
        <v>0.2087090288326863</v>
      </c>
      <c r="C115" s="2">
        <v>0.31985987623759088</v>
      </c>
      <c r="D115" s="1">
        <v>0.10921174607617873</v>
      </c>
      <c r="E115" s="2">
        <v>0.64706456169637383</v>
      </c>
      <c r="F115" s="1">
        <v>0.22134837953763697</v>
      </c>
      <c r="G115" s="2">
        <v>0.41772311414818936</v>
      </c>
      <c r="H115" s="1">
        <v>7.7471659874381371E-2</v>
      </c>
      <c r="I115" s="2">
        <v>0.54588902950112062</v>
      </c>
      <c r="J115" s="1">
        <v>5.0339602671606226E-2</v>
      </c>
      <c r="K115" s="2">
        <v>0.90687475179965937</v>
      </c>
      <c r="L115" s="1">
        <v>2.7544783273635888E-2</v>
      </c>
      <c r="M115" s="2">
        <v>0.57308908374030709</v>
      </c>
      <c r="N115" s="1">
        <v>0.13382332880353096</v>
      </c>
      <c r="O115" s="2">
        <f t="shared" ca="1" si="3"/>
        <v>0.49498431826660239</v>
      </c>
      <c r="P115" s="1">
        <f t="shared" ca="1" si="4"/>
        <v>3.6378373444274303E-2</v>
      </c>
      <c r="Q115" s="2">
        <f t="shared" ca="1" si="5"/>
        <v>0.14626560758830295</v>
      </c>
      <c r="R115" s="1">
        <v>0.50835064900000004</v>
      </c>
      <c r="S115" s="2">
        <v>0.111935859</v>
      </c>
      <c r="T115" s="1">
        <v>0.13127224124623843</v>
      </c>
      <c r="U115" s="2">
        <v>0.47210630014370614</v>
      </c>
      <c r="V115" s="1">
        <v>0.21992601250940813</v>
      </c>
      <c r="W115" s="2">
        <v>0.33895283347021382</v>
      </c>
      <c r="X115" s="27">
        <v>0.1293204</v>
      </c>
      <c r="Y115" s="22">
        <v>0.39575037200000002</v>
      </c>
      <c r="Z115" s="20">
        <v>0.157766828</v>
      </c>
      <c r="AA115" s="22">
        <v>0.45746568300000001</v>
      </c>
      <c r="AB115" s="20">
        <v>3.0873964E-2</v>
      </c>
      <c r="AC115" s="22">
        <v>0.81339149099999997</v>
      </c>
      <c r="AD115" s="20">
        <v>0.14525834400000001</v>
      </c>
      <c r="AE115" s="22">
        <v>0.71934065000000003</v>
      </c>
      <c r="AF115" s="20">
        <v>0.142696198</v>
      </c>
      <c r="AG115" s="22">
        <v>0.385095309</v>
      </c>
      <c r="AH115" s="20">
        <v>4.4585608999999998E-2</v>
      </c>
      <c r="AI115" s="22">
        <v>0.62249162400000002</v>
      </c>
      <c r="AJ115" s="20">
        <v>4.3452866999999999E-2</v>
      </c>
      <c r="AK115" s="22">
        <v>0.57260874399999995</v>
      </c>
      <c r="AL115" s="20">
        <v>4.3065984000000002E-2</v>
      </c>
      <c r="AM115" s="22">
        <v>0.78603900199999999</v>
      </c>
      <c r="AN115" s="20">
        <v>3.680928E-2</v>
      </c>
      <c r="AO115" s="22">
        <v>0.20918556799999999</v>
      </c>
      <c r="AP115" s="20">
        <v>0.13648023400000001</v>
      </c>
      <c r="AQ115" s="22">
        <v>0.36908954500000002</v>
      </c>
      <c r="AR115" s="20">
        <v>8.8058028999999996E-2</v>
      </c>
      <c r="AS115" s="22">
        <v>0.19592879099999999</v>
      </c>
      <c r="AT115" s="20">
        <v>0.10544869599999999</v>
      </c>
      <c r="AU115" s="22">
        <v>0.25649560900000001</v>
      </c>
      <c r="AV115" s="20">
        <v>4.7834848999999999E-2</v>
      </c>
      <c r="AW115" s="22">
        <v>0.31240927499999999</v>
      </c>
      <c r="AX115" s="20">
        <v>6.3396290999999994E-2</v>
      </c>
      <c r="AY115" s="22">
        <v>0.57787758</v>
      </c>
      <c r="AZ115" s="20">
        <v>9.3591366999999995E-2</v>
      </c>
      <c r="BA115" s="22">
        <v>0.76447642400000004</v>
      </c>
      <c r="BB115" s="20">
        <v>0.180894954</v>
      </c>
      <c r="BC115" s="22">
        <v>0.39961084000000002</v>
      </c>
      <c r="BD115" s="20">
        <v>5.4824234999999999E-2</v>
      </c>
      <c r="BE115" s="22">
        <v>0.349427131</v>
      </c>
      <c r="BF115" s="20">
        <v>7.8438200999999999E-2</v>
      </c>
      <c r="BG115" s="22">
        <v>0.40833318499999999</v>
      </c>
      <c r="BH115" s="20">
        <v>0.117256873</v>
      </c>
      <c r="BI115" s="22">
        <v>0.23278432399999999</v>
      </c>
      <c r="BJ115" s="20">
        <v>3.6489896000000001E-2</v>
      </c>
      <c r="BK115" s="22">
        <v>0.29811153000000001</v>
      </c>
      <c r="BL115" s="20">
        <v>4.9342133000000003E-2</v>
      </c>
      <c r="BM115" s="22">
        <v>0.62667188399999996</v>
      </c>
      <c r="BN115" s="20">
        <v>0.11670276</v>
      </c>
      <c r="BO115" s="22">
        <v>0.364871642</v>
      </c>
      <c r="BP115" s="20">
        <v>3.1345260999999999E-2</v>
      </c>
      <c r="BQ115" s="22">
        <v>0.151645209</v>
      </c>
      <c r="BR115" s="20">
        <v>4.9691226999999998E-2</v>
      </c>
      <c r="BS115" s="22">
        <v>0.29992477400000001</v>
      </c>
      <c r="BT115" s="20">
        <v>0.15347190899999999</v>
      </c>
      <c r="BU115" s="22">
        <v>0.13609043300000001</v>
      </c>
      <c r="BV115" s="20">
        <v>7.8483769999999994E-2</v>
      </c>
      <c r="BW115" s="22">
        <v>0.75272915900000004</v>
      </c>
      <c r="BX115" s="20">
        <v>2.6304675999999999E-2</v>
      </c>
      <c r="BY115" s="22">
        <v>0.66898616499999997</v>
      </c>
      <c r="BZ115" s="20">
        <v>0.17579233999999999</v>
      </c>
      <c r="CA115" s="22">
        <v>0.29196211799999999</v>
      </c>
      <c r="CB115" s="20">
        <v>2.7575512999999999E-2</v>
      </c>
      <c r="CC115" s="22">
        <v>0.54721219700000001</v>
      </c>
      <c r="CD115" s="20">
        <v>2.4998203E-2</v>
      </c>
      <c r="CE115" s="22">
        <v>8.3070584000000003E-2</v>
      </c>
      <c r="CF115" s="20">
        <v>0.11002896600000001</v>
      </c>
      <c r="CG115" s="22">
        <v>0.39336921600000002</v>
      </c>
      <c r="CH115" s="20">
        <v>0.18865859200000001</v>
      </c>
      <c r="CI115" s="22">
        <v>0.25352751600000001</v>
      </c>
      <c r="CJ115" s="20">
        <v>0.106682055</v>
      </c>
      <c r="CK115" s="22">
        <v>0.68442287800000001</v>
      </c>
      <c r="CL115" s="20">
        <v>8.4988116000000002E-2</v>
      </c>
      <c r="CM115" s="22">
        <v>0.76684149199999996</v>
      </c>
      <c r="CN115" s="20">
        <v>0.13384562899999999</v>
      </c>
      <c r="CO115" s="22">
        <v>0.72513192900000001</v>
      </c>
      <c r="CP115" s="20">
        <v>4.2339593000000002E-2</v>
      </c>
      <c r="CQ115" s="22">
        <v>0.21794972000000001</v>
      </c>
      <c r="CR115" s="20">
        <v>4.8692785000000002E-2</v>
      </c>
      <c r="CS115" s="22">
        <v>0.55028958500000003</v>
      </c>
    </row>
    <row r="116" spans="1:97">
      <c r="A116" s="19">
        <v>15.07</v>
      </c>
      <c r="B116" s="1">
        <v>0.25422247194560171</v>
      </c>
      <c r="C116" s="2">
        <v>0.18551635980755923</v>
      </c>
      <c r="D116" s="1">
        <v>0.14243354854960721</v>
      </c>
      <c r="E116" s="2">
        <v>0.53035459365687987</v>
      </c>
      <c r="F116" s="1">
        <v>0.24638908546805155</v>
      </c>
      <c r="G116" s="2">
        <v>0.47463470703750876</v>
      </c>
      <c r="H116" s="1">
        <v>0.28977378275596966</v>
      </c>
      <c r="I116" s="2">
        <v>0.46446584551121994</v>
      </c>
      <c r="J116" s="1">
        <v>4.5771261765980488E-2</v>
      </c>
      <c r="K116" s="2">
        <v>0.87795004114188435</v>
      </c>
      <c r="L116" s="1">
        <v>7.2093388234776304E-2</v>
      </c>
      <c r="M116" s="2">
        <v>0.52997952352959043</v>
      </c>
      <c r="N116" s="1">
        <v>9.7937839670691543E-2</v>
      </c>
      <c r="O116" s="2">
        <f t="shared" ca="1" si="3"/>
        <v>0.41247990395627349</v>
      </c>
      <c r="P116" s="1">
        <f t="shared" ca="1" si="4"/>
        <v>7.0540437167208481E-2</v>
      </c>
      <c r="Q116" s="2">
        <f t="shared" ca="1" si="5"/>
        <v>0.16500717822547192</v>
      </c>
      <c r="R116" s="1">
        <v>0.501266926</v>
      </c>
      <c r="S116" s="2">
        <v>8.8784952E-2</v>
      </c>
      <c r="T116" s="1">
        <v>0.16590093113808937</v>
      </c>
      <c r="U116" s="2">
        <v>0.43741214637227743</v>
      </c>
      <c r="V116" s="1">
        <v>0.24596867504214051</v>
      </c>
      <c r="W116" s="2">
        <v>0.4081316922951625</v>
      </c>
      <c r="X116" s="27">
        <v>0.15852351200000001</v>
      </c>
      <c r="Y116" s="22">
        <v>0.37854685900000001</v>
      </c>
      <c r="Z116" s="20">
        <v>0.166992111</v>
      </c>
      <c r="AA116" s="22">
        <v>0.42304185300000002</v>
      </c>
      <c r="AB116" s="20">
        <v>3.9648760999999998E-2</v>
      </c>
      <c r="AC116" s="22">
        <v>0.69544588500000004</v>
      </c>
      <c r="AD116" s="20">
        <v>0.136590605</v>
      </c>
      <c r="AE116" s="22">
        <v>0.60764822100000004</v>
      </c>
      <c r="AF116" s="20">
        <v>0.15291803800000001</v>
      </c>
      <c r="AG116" s="22">
        <v>0.39495539200000002</v>
      </c>
      <c r="AH116" s="20">
        <v>5.0474692000000002E-2</v>
      </c>
      <c r="AI116" s="22">
        <v>0.63434229900000005</v>
      </c>
      <c r="AJ116" s="20">
        <v>4.6343312999999997E-2</v>
      </c>
      <c r="AK116" s="22">
        <v>0.58322885899999999</v>
      </c>
      <c r="AL116" s="20">
        <v>3.9611122999999998E-2</v>
      </c>
      <c r="AM116" s="22">
        <v>0.71373042499999995</v>
      </c>
      <c r="AN116" s="20">
        <v>7.1375499999999995E-2</v>
      </c>
      <c r="AO116" s="22">
        <v>0.22500261699999999</v>
      </c>
      <c r="AP116" s="20">
        <v>0.10109621100000001</v>
      </c>
      <c r="AQ116" s="22">
        <v>0.35965561499999998</v>
      </c>
      <c r="AR116" s="20">
        <v>9.4807331999999994E-2</v>
      </c>
      <c r="AS116" s="22">
        <v>0.14102946</v>
      </c>
      <c r="AT116" s="20">
        <v>6.9408814999999999E-2</v>
      </c>
      <c r="AU116" s="22">
        <v>0.26472419600000002</v>
      </c>
      <c r="AV116" s="20">
        <v>5.9493603999999999E-2</v>
      </c>
      <c r="AW116" s="22">
        <v>0.262345983</v>
      </c>
      <c r="AX116" s="20">
        <v>6.1842822999999998E-2</v>
      </c>
      <c r="AY116" s="22">
        <v>0.52361745900000001</v>
      </c>
      <c r="AZ116" s="20">
        <v>0.107083625</v>
      </c>
      <c r="BA116" s="22">
        <v>0.76762436000000001</v>
      </c>
      <c r="BB116" s="20">
        <v>0.179655281</v>
      </c>
      <c r="BC116" s="22">
        <v>0.36373478999999997</v>
      </c>
      <c r="BD116" s="20">
        <v>4.5105344999999998E-2</v>
      </c>
      <c r="BE116" s="22">
        <v>0.35961126100000002</v>
      </c>
      <c r="BF116" s="20">
        <v>7.2738427999999994E-2</v>
      </c>
      <c r="BG116" s="22">
        <v>0.385869446</v>
      </c>
      <c r="BH116" s="20">
        <v>0.12676927900000001</v>
      </c>
      <c r="BI116" s="22">
        <v>0.17922932599999999</v>
      </c>
      <c r="BJ116" s="20">
        <v>3.2147561999999998E-2</v>
      </c>
      <c r="BK116" s="22">
        <v>0.297412709</v>
      </c>
      <c r="BL116" s="20">
        <v>7.4495368000000006E-2</v>
      </c>
      <c r="BM116" s="22">
        <v>0.68733072200000001</v>
      </c>
      <c r="BN116" s="20">
        <v>0.109975373</v>
      </c>
      <c r="BO116" s="22">
        <v>0.39834665699999999</v>
      </c>
      <c r="BP116" s="20">
        <v>3.2674693999999997E-2</v>
      </c>
      <c r="BQ116" s="22">
        <v>0.17557394800000001</v>
      </c>
      <c r="BR116" s="20">
        <v>3.8924284000000003E-2</v>
      </c>
      <c r="BS116" s="22">
        <v>0.29303590499999999</v>
      </c>
      <c r="BT116" s="20">
        <v>0.122539854</v>
      </c>
      <c r="BU116" s="22">
        <v>0.115499243</v>
      </c>
      <c r="BV116" s="20">
        <v>9.5398858000000003E-2</v>
      </c>
      <c r="BW116" s="22">
        <v>0.68233749399999999</v>
      </c>
      <c r="BX116" s="20">
        <v>5.377794E-3</v>
      </c>
      <c r="BY116" s="22">
        <v>0.72632824799999995</v>
      </c>
      <c r="BZ116" s="20">
        <v>0.22573596700000001</v>
      </c>
      <c r="CA116" s="22">
        <v>0.28619456900000001</v>
      </c>
      <c r="CB116" s="20">
        <v>5.0290947000000003E-2</v>
      </c>
      <c r="CC116" s="22">
        <v>0.48685137899999997</v>
      </c>
      <c r="CD116" s="20">
        <v>3.8892686000000003E-2</v>
      </c>
      <c r="CE116" s="22">
        <v>7.4822441000000003E-2</v>
      </c>
      <c r="CF116" s="20">
        <v>9.8713273000000004E-2</v>
      </c>
      <c r="CG116" s="22">
        <v>0.42289515500000002</v>
      </c>
      <c r="CH116" s="20">
        <v>0.230495378</v>
      </c>
      <c r="CI116" s="22">
        <v>0.22629855099999999</v>
      </c>
      <c r="CJ116" s="20">
        <v>0.109363447</v>
      </c>
      <c r="CK116" s="22">
        <v>0.68126515799999998</v>
      </c>
      <c r="CL116" s="20">
        <v>0.146737171</v>
      </c>
      <c r="CM116" s="22">
        <v>0.74041111599999998</v>
      </c>
      <c r="CN116" s="20">
        <v>0.13697859100000001</v>
      </c>
      <c r="CO116" s="22">
        <v>0.72529976200000001</v>
      </c>
      <c r="CP116" s="20">
        <v>3.8326445000000001E-2</v>
      </c>
      <c r="CQ116" s="22">
        <v>0.26974482900000002</v>
      </c>
      <c r="CR116" s="20">
        <v>3.6987218000000002E-2</v>
      </c>
      <c r="CS116" s="22">
        <v>0.56290161699999997</v>
      </c>
    </row>
    <row r="117" spans="1:97">
      <c r="A117" s="19">
        <v>15.207000000000001</v>
      </c>
      <c r="B117" s="1">
        <v>0.19016978228661729</v>
      </c>
      <c r="C117" s="2">
        <v>0.25031970777902962</v>
      </c>
      <c r="D117" s="1">
        <v>0.10315349269840028</v>
      </c>
      <c r="E117" s="2">
        <v>0.57055726463006429</v>
      </c>
      <c r="F117" s="1">
        <v>0.21988911540811046</v>
      </c>
      <c r="G117" s="2">
        <v>0.61440329998368615</v>
      </c>
      <c r="H117" s="1">
        <v>0.19571350894632983</v>
      </c>
      <c r="I117" s="2">
        <v>0.42679167009771118</v>
      </c>
      <c r="J117" s="1">
        <v>3.6215894518298819E-2</v>
      </c>
      <c r="K117" s="2">
        <v>0.83954493999895152</v>
      </c>
      <c r="L117" s="1">
        <v>8.7396045609018522E-2</v>
      </c>
      <c r="M117" s="2">
        <v>0.58602400333716165</v>
      </c>
      <c r="N117" s="1">
        <v>0.13100012451565568</v>
      </c>
      <c r="O117" s="2">
        <f t="shared" ca="1" si="3"/>
        <v>0.51944503754826687</v>
      </c>
      <c r="P117" s="1">
        <f t="shared" ca="1" si="4"/>
        <v>8.9619505822913934E-2</v>
      </c>
      <c r="Q117" s="2">
        <f t="shared" ca="1" si="5"/>
        <v>0.17166394221282244</v>
      </c>
      <c r="R117" s="1">
        <v>0.552739655</v>
      </c>
      <c r="S117" s="2">
        <v>0.100563281</v>
      </c>
      <c r="T117" s="1">
        <v>0.16544108870499949</v>
      </c>
      <c r="U117" s="2">
        <v>0.42778248173022265</v>
      </c>
      <c r="V117" s="1">
        <v>0.27035965582868765</v>
      </c>
      <c r="W117" s="2">
        <v>0.41331290330446763</v>
      </c>
      <c r="X117" s="27">
        <v>0.146719872</v>
      </c>
      <c r="Y117" s="22">
        <v>0.37466109199999997</v>
      </c>
      <c r="Z117" s="20">
        <v>0.17368329399999999</v>
      </c>
      <c r="AA117" s="22">
        <v>0.45524525599999999</v>
      </c>
      <c r="AB117" s="20">
        <v>0</v>
      </c>
      <c r="AC117" s="22">
        <v>0.65750575200000005</v>
      </c>
      <c r="AD117" s="20">
        <v>0.17516537700000001</v>
      </c>
      <c r="AE117" s="22">
        <v>0.59533257799999995</v>
      </c>
      <c r="AF117" s="20">
        <v>9.8365917999999997E-2</v>
      </c>
      <c r="AG117" s="22">
        <v>0.46591055100000001</v>
      </c>
      <c r="AH117" s="20">
        <v>4.2678629000000003E-2</v>
      </c>
      <c r="AI117" s="22">
        <v>0.57644093900000004</v>
      </c>
      <c r="AJ117" s="20">
        <v>4.9469821999999997E-2</v>
      </c>
      <c r="AK117" s="22">
        <v>0.57294431099999998</v>
      </c>
      <c r="AL117" s="20">
        <v>7.5426690000000005E-2</v>
      </c>
      <c r="AM117" s="22">
        <v>0.70233674099999999</v>
      </c>
      <c r="AN117" s="20">
        <v>6.9066949000000002E-2</v>
      </c>
      <c r="AO117" s="22">
        <v>0.272871374</v>
      </c>
      <c r="AP117" s="20">
        <v>0.113235683</v>
      </c>
      <c r="AQ117" s="22">
        <v>0.349983023</v>
      </c>
      <c r="AR117" s="20">
        <v>5.1972923999999997E-2</v>
      </c>
      <c r="AS117" s="22">
        <v>0.114400381</v>
      </c>
      <c r="AT117" s="20">
        <v>7.3075145999999994E-2</v>
      </c>
      <c r="AU117" s="22">
        <v>0.234454197</v>
      </c>
      <c r="AV117" s="20">
        <v>8.1666115999999997E-2</v>
      </c>
      <c r="AW117" s="22">
        <v>0.205719612</v>
      </c>
      <c r="AX117" s="20">
        <v>7.0549469000000004E-2</v>
      </c>
      <c r="AY117" s="22">
        <v>0.51582635300000002</v>
      </c>
      <c r="AZ117" s="20">
        <v>0.1136891</v>
      </c>
      <c r="BA117" s="22">
        <v>0.75452485700000005</v>
      </c>
      <c r="BB117" s="20">
        <v>0.173298959</v>
      </c>
      <c r="BC117" s="22">
        <v>0.31576194099999999</v>
      </c>
      <c r="BD117" s="20">
        <v>4.4149170000000001E-2</v>
      </c>
      <c r="BE117" s="22">
        <v>0.386730507</v>
      </c>
      <c r="BF117" s="20">
        <v>6.7092568000000005E-2</v>
      </c>
      <c r="BG117" s="22">
        <v>0.349319765</v>
      </c>
      <c r="BH117" s="20">
        <v>0.129120506</v>
      </c>
      <c r="BI117" s="22">
        <v>0.106085366</v>
      </c>
      <c r="BJ117" s="20">
        <v>4.7511270000000001E-2</v>
      </c>
      <c r="BK117" s="22">
        <v>0.347670274</v>
      </c>
      <c r="BL117" s="20">
        <v>8.2462577999999995E-2</v>
      </c>
      <c r="BM117" s="22">
        <v>0.65450176699999996</v>
      </c>
      <c r="BN117" s="20">
        <v>0.121685919</v>
      </c>
      <c r="BO117" s="22">
        <v>0.48343759800000002</v>
      </c>
      <c r="BP117" s="20">
        <v>3.9511776999999998E-2</v>
      </c>
      <c r="BQ117" s="22">
        <v>0.18532538900000001</v>
      </c>
      <c r="BR117" s="20">
        <v>1.6007489999999999E-2</v>
      </c>
      <c r="BS117" s="22">
        <v>0.31643036200000002</v>
      </c>
      <c r="BT117" s="20">
        <v>0.111363133</v>
      </c>
      <c r="BU117" s="22">
        <v>0.120818961</v>
      </c>
      <c r="BV117" s="20">
        <v>9.8287514000000006E-2</v>
      </c>
      <c r="BW117" s="22">
        <v>0.55336852999999997</v>
      </c>
      <c r="BX117" s="20">
        <v>2.1337776999999999E-2</v>
      </c>
      <c r="BY117" s="22">
        <v>0.65168314199999999</v>
      </c>
      <c r="BZ117" s="20">
        <v>0.166050794</v>
      </c>
      <c r="CA117" s="22">
        <v>0.20392811399999999</v>
      </c>
      <c r="CB117" s="20">
        <v>5.2767174999999999E-2</v>
      </c>
      <c r="CC117" s="22">
        <v>0.47803345899999999</v>
      </c>
      <c r="CD117" s="20">
        <v>5.5320082999999999E-2</v>
      </c>
      <c r="CE117" s="22">
        <v>8.2809514000000001E-2</v>
      </c>
      <c r="CF117" s="20">
        <v>9.2909024000000007E-2</v>
      </c>
      <c r="CG117" s="22">
        <v>0.41516942000000001</v>
      </c>
      <c r="CH117" s="20">
        <v>0.245698265</v>
      </c>
      <c r="CI117" s="22">
        <v>0.24644213700000001</v>
      </c>
      <c r="CJ117" s="20">
        <v>0.14922110199999999</v>
      </c>
      <c r="CK117" s="22">
        <v>0.70726063100000003</v>
      </c>
      <c r="CL117" s="20">
        <v>0.10680384499999999</v>
      </c>
      <c r="CM117" s="22">
        <v>0.68346694500000005</v>
      </c>
      <c r="CN117" s="20">
        <v>0.18674412900000001</v>
      </c>
      <c r="CO117" s="22">
        <v>0.77491075099999995</v>
      </c>
      <c r="CP117" s="20">
        <v>5.7409372E-2</v>
      </c>
      <c r="CQ117" s="22">
        <v>0.345930295</v>
      </c>
      <c r="CR117" s="20">
        <v>3.9134363999999998E-2</v>
      </c>
      <c r="CS117" s="22">
        <v>0.49169939400000001</v>
      </c>
    </row>
    <row r="118" spans="1:97">
      <c r="A118" s="19">
        <v>15.343999999999999</v>
      </c>
      <c r="B118" s="1">
        <v>0.21681825270624133</v>
      </c>
      <c r="C118" s="2">
        <v>0.30186299481003476</v>
      </c>
      <c r="D118" s="1">
        <v>0.16144463322330879</v>
      </c>
      <c r="E118" s="2">
        <v>0.52598834785547222</v>
      </c>
      <c r="F118" s="1">
        <v>0.24940756332501746</v>
      </c>
      <c r="G118" s="2">
        <v>0.47867757895381541</v>
      </c>
      <c r="H118" s="1">
        <v>0.21372765929761864</v>
      </c>
      <c r="I118" s="2">
        <v>0.43495222028890673</v>
      </c>
      <c r="J118" s="1">
        <v>6.4183923378675664E-2</v>
      </c>
      <c r="K118" s="2">
        <v>0.79211276637302097</v>
      </c>
      <c r="L118" s="1">
        <v>0.16220973245599085</v>
      </c>
      <c r="M118" s="2">
        <v>0.57085975051875049</v>
      </c>
      <c r="N118" s="1">
        <v>0.10279033420057612</v>
      </c>
      <c r="O118" s="2">
        <f t="shared" ca="1" si="3"/>
        <v>0.51412137863263385</v>
      </c>
      <c r="P118" s="1">
        <f t="shared" ca="1" si="4"/>
        <v>0.12442161292901073</v>
      </c>
      <c r="Q118" s="2">
        <f t="shared" ca="1" si="5"/>
        <v>0.12795544371690448</v>
      </c>
      <c r="R118" s="1">
        <v>0.55027303699999996</v>
      </c>
      <c r="S118" s="2">
        <v>7.5709058999999995E-2</v>
      </c>
      <c r="T118" s="1">
        <v>0.18062866239788442</v>
      </c>
      <c r="U118" s="2">
        <v>0.41495300155354542</v>
      </c>
      <c r="V118" s="1">
        <v>0.34202429159372272</v>
      </c>
      <c r="W118" s="2">
        <v>0.39034583650487842</v>
      </c>
      <c r="X118" s="27">
        <v>0.14435785500000001</v>
      </c>
      <c r="Y118" s="22">
        <v>0.36818795700000001</v>
      </c>
      <c r="Z118" s="20">
        <v>0.167128164</v>
      </c>
      <c r="AA118" s="22">
        <v>0.44923896699999999</v>
      </c>
      <c r="AB118" s="20">
        <v>3.8707271000000001E-2</v>
      </c>
      <c r="AC118" s="22">
        <v>0.67085260000000002</v>
      </c>
      <c r="AD118" s="20">
        <v>0.13239716100000001</v>
      </c>
      <c r="AE118" s="22">
        <v>0.52707892700000003</v>
      </c>
      <c r="AF118" s="20">
        <v>5.5749768999999998E-2</v>
      </c>
      <c r="AG118" s="22">
        <v>0.44271007200000001</v>
      </c>
      <c r="AH118" s="20">
        <v>5.1066881000000001E-2</v>
      </c>
      <c r="AI118" s="22">
        <v>0.54110786200000005</v>
      </c>
      <c r="AJ118" s="20">
        <v>5.2381250999999997E-2</v>
      </c>
      <c r="AK118" s="22">
        <v>0.60286840399999997</v>
      </c>
      <c r="AL118" s="20">
        <v>7.5088656000000004E-2</v>
      </c>
      <c r="AM118" s="22">
        <v>0.62026214899999998</v>
      </c>
      <c r="AN118" s="20">
        <v>0.123483777</v>
      </c>
      <c r="AO118" s="22">
        <v>0.30412582399999999</v>
      </c>
      <c r="AP118" s="20">
        <v>0.13404308700000001</v>
      </c>
      <c r="AQ118" s="22">
        <v>0.30533509399999997</v>
      </c>
      <c r="AR118" s="20">
        <v>5.8257707999999998E-2</v>
      </c>
      <c r="AS118" s="22">
        <v>0.11178094099999999</v>
      </c>
      <c r="AT118" s="20">
        <v>0.10649908800000001</v>
      </c>
      <c r="AU118" s="22">
        <v>0.19086974400000001</v>
      </c>
      <c r="AV118" s="20">
        <v>8.0074081000000005E-2</v>
      </c>
      <c r="AW118" s="22">
        <v>0.16430930699999999</v>
      </c>
      <c r="AX118" s="20">
        <v>7.1979072000000005E-2</v>
      </c>
      <c r="AY118" s="22">
        <v>0.53642814900000002</v>
      </c>
      <c r="AZ118" s="20">
        <v>0.105966281</v>
      </c>
      <c r="BA118" s="22">
        <v>0.73152364999999997</v>
      </c>
      <c r="BB118" s="20">
        <v>0.16493010799999999</v>
      </c>
      <c r="BC118" s="22">
        <v>0.30985074499999998</v>
      </c>
      <c r="BD118" s="20">
        <v>4.7706193000000001E-2</v>
      </c>
      <c r="BE118" s="22">
        <v>0.37151699900000001</v>
      </c>
      <c r="BF118" s="20">
        <v>4.7834535999999997E-2</v>
      </c>
      <c r="BG118" s="22">
        <v>0.32215476300000001</v>
      </c>
      <c r="BH118" s="20">
        <v>0.14645966199999999</v>
      </c>
      <c r="BI118" s="22">
        <v>9.2500969000000002E-2</v>
      </c>
      <c r="BJ118" s="20">
        <v>8.5498852E-2</v>
      </c>
      <c r="BK118" s="22">
        <v>0.33898387200000002</v>
      </c>
      <c r="BL118" s="20">
        <v>5.3043555999999999E-2</v>
      </c>
      <c r="BM118" s="22">
        <v>0.64547093099999997</v>
      </c>
      <c r="BN118" s="20">
        <v>0.12815801399999999</v>
      </c>
      <c r="BO118" s="22">
        <v>0.47357073399999999</v>
      </c>
      <c r="BP118" s="20">
        <v>4.3955449000000001E-2</v>
      </c>
      <c r="BQ118" s="22">
        <v>0.17450232700000001</v>
      </c>
      <c r="BR118" s="20">
        <v>1.6657859000000001E-2</v>
      </c>
      <c r="BS118" s="22">
        <v>0.29649840500000002</v>
      </c>
      <c r="BT118" s="20">
        <v>0.122819663</v>
      </c>
      <c r="BU118" s="22">
        <v>0.13183994299999999</v>
      </c>
      <c r="BV118" s="20">
        <v>0.136573835</v>
      </c>
      <c r="BW118" s="22">
        <v>0.48642426999999999</v>
      </c>
      <c r="BX118" s="20">
        <v>2.9829333999999999E-2</v>
      </c>
      <c r="BY118" s="22">
        <v>0.713949045</v>
      </c>
      <c r="BZ118" s="20">
        <v>0.22573259900000001</v>
      </c>
      <c r="CA118" s="22">
        <v>0.20480747099999999</v>
      </c>
      <c r="CB118" s="20">
        <v>6.4487986999999997E-2</v>
      </c>
      <c r="CC118" s="22">
        <v>0.43463361499999997</v>
      </c>
      <c r="CD118" s="20">
        <v>5.6437651999999998E-2</v>
      </c>
      <c r="CE118" s="22">
        <v>9.6186917999999996E-2</v>
      </c>
      <c r="CF118" s="20">
        <v>8.8292102999999997E-2</v>
      </c>
      <c r="CG118" s="22">
        <v>0.44005736899999998</v>
      </c>
      <c r="CH118" s="20">
        <v>0.20663809699999999</v>
      </c>
      <c r="CI118" s="22">
        <v>0.27726421000000001</v>
      </c>
      <c r="CJ118" s="20">
        <v>0.19591143499999999</v>
      </c>
      <c r="CK118" s="22">
        <v>0.65465596999999998</v>
      </c>
      <c r="CL118" s="20">
        <v>0.119548102</v>
      </c>
      <c r="CM118" s="22">
        <v>0.66607485</v>
      </c>
      <c r="CN118" s="20">
        <v>0.113118734</v>
      </c>
      <c r="CO118" s="22">
        <v>0.73178932299999999</v>
      </c>
      <c r="CP118" s="20">
        <v>7.6972464000000004E-2</v>
      </c>
      <c r="CQ118" s="22">
        <v>0.25002824899999998</v>
      </c>
      <c r="CR118" s="20">
        <v>2.1482039000000001E-2</v>
      </c>
      <c r="CS118" s="22">
        <v>0.481583494</v>
      </c>
    </row>
    <row r="119" spans="1:97">
      <c r="A119" s="19">
        <v>15.481</v>
      </c>
      <c r="B119" s="1">
        <v>0.30685438856760439</v>
      </c>
      <c r="C119" s="2">
        <v>0.25046545610170934</v>
      </c>
      <c r="D119" s="1">
        <v>0.13141174302168501</v>
      </c>
      <c r="E119" s="2">
        <v>0.49210638932048495</v>
      </c>
      <c r="F119" s="1">
        <v>0.22413364166613975</v>
      </c>
      <c r="G119" s="2">
        <v>0.5146002072668161</v>
      </c>
      <c r="H119" s="1">
        <v>0.18932600923604032</v>
      </c>
      <c r="I119" s="2">
        <v>0.49833322271221397</v>
      </c>
      <c r="J119" s="1">
        <v>0.10537180638781654</v>
      </c>
      <c r="K119" s="2">
        <v>0.84481249518404222</v>
      </c>
      <c r="L119" s="1">
        <v>9.4877257864813311E-2</v>
      </c>
      <c r="M119" s="2">
        <v>0.59761858762289599</v>
      </c>
      <c r="N119" s="1">
        <v>0.104461429949921</v>
      </c>
      <c r="O119" s="2">
        <f t="shared" ca="1" si="3"/>
        <v>0.55338643785592345</v>
      </c>
      <c r="P119" s="1">
        <f t="shared" ca="1" si="4"/>
        <v>8.7397823229522095E-2</v>
      </c>
      <c r="Q119" s="2">
        <f t="shared" ca="1" si="5"/>
        <v>8.8393571896542539E-2</v>
      </c>
      <c r="R119" s="1">
        <v>0.377271678</v>
      </c>
      <c r="S119" s="2">
        <v>0.19754199</v>
      </c>
      <c r="T119" s="1">
        <v>0.21467616254791339</v>
      </c>
      <c r="U119" s="2">
        <v>0.4572659468803672</v>
      </c>
      <c r="V119" s="1">
        <v>0.26268048271013916</v>
      </c>
      <c r="W119" s="2">
        <v>0.35611526751114775</v>
      </c>
      <c r="X119" s="27">
        <v>0.14268297099999999</v>
      </c>
      <c r="Y119" s="22">
        <v>0.32633723999999997</v>
      </c>
      <c r="Z119" s="20">
        <v>0.13266391899999999</v>
      </c>
      <c r="AA119" s="22">
        <v>0.40807656599999997</v>
      </c>
      <c r="AB119" s="20">
        <v>6.0654307999999997E-2</v>
      </c>
      <c r="AC119" s="22">
        <v>0.65476177599999996</v>
      </c>
      <c r="AD119" s="20">
        <v>0.10416645200000001</v>
      </c>
      <c r="AE119" s="22">
        <v>0.57245557000000002</v>
      </c>
      <c r="AF119" s="20">
        <v>4.5759009000000003E-2</v>
      </c>
      <c r="AG119" s="22">
        <v>0.39847890800000002</v>
      </c>
      <c r="AH119" s="20">
        <v>5.0090835E-2</v>
      </c>
      <c r="AI119" s="22">
        <v>0.62307184100000002</v>
      </c>
      <c r="AJ119" s="20">
        <v>5.4554769000000003E-2</v>
      </c>
      <c r="AK119" s="22">
        <v>0.61391053600000001</v>
      </c>
      <c r="AL119" s="20">
        <v>8.0013652000000005E-2</v>
      </c>
      <c r="AM119" s="22">
        <v>0.56967920000000005</v>
      </c>
      <c r="AN119" s="20">
        <v>0.14921649400000001</v>
      </c>
      <c r="AO119" s="22">
        <v>0.24537068500000001</v>
      </c>
      <c r="AP119" s="20">
        <v>0.149043064</v>
      </c>
      <c r="AQ119" s="22">
        <v>0.37592520299999999</v>
      </c>
      <c r="AR119" s="20">
        <v>6.0225922000000001E-2</v>
      </c>
      <c r="AS119" s="22">
        <v>0.14715056400000001</v>
      </c>
      <c r="AT119" s="20">
        <v>9.2313994999999996E-2</v>
      </c>
      <c r="AU119" s="22">
        <v>0.234687434</v>
      </c>
      <c r="AV119" s="20">
        <v>9.6076668000000004E-2</v>
      </c>
      <c r="AW119" s="22">
        <v>0.158071084</v>
      </c>
      <c r="AX119" s="20">
        <v>9.1530748999999995E-2</v>
      </c>
      <c r="AY119" s="22">
        <v>0.60765390600000002</v>
      </c>
      <c r="AZ119" s="20">
        <v>0.107617321</v>
      </c>
      <c r="BA119" s="22">
        <v>0.68403784999999995</v>
      </c>
      <c r="BB119" s="20">
        <v>0.149244507</v>
      </c>
      <c r="BC119" s="22">
        <v>0.285980752</v>
      </c>
      <c r="BD119" s="20">
        <v>7.6021217000000002E-2</v>
      </c>
      <c r="BE119" s="22">
        <v>0.38078995199999999</v>
      </c>
      <c r="BF119" s="20">
        <v>4.1541710000000003E-2</v>
      </c>
      <c r="BG119" s="22">
        <v>0.275073717</v>
      </c>
      <c r="BH119" s="20">
        <v>0.16317298699999999</v>
      </c>
      <c r="BI119" s="22">
        <v>7.7684193999999998E-2</v>
      </c>
      <c r="BJ119" s="20">
        <v>9.4838703999999996E-2</v>
      </c>
      <c r="BK119" s="22">
        <v>0.36221901000000001</v>
      </c>
      <c r="BL119" s="20">
        <v>5.2862212999999998E-2</v>
      </c>
      <c r="BM119" s="22">
        <v>0.63601987000000004</v>
      </c>
      <c r="BN119" s="20">
        <v>0.16067495700000001</v>
      </c>
      <c r="BO119" s="22">
        <v>0.49442374</v>
      </c>
      <c r="BP119" s="20">
        <v>4.2203015000000003E-2</v>
      </c>
      <c r="BQ119" s="22">
        <v>0.15782096700000001</v>
      </c>
      <c r="BR119" s="20">
        <v>2.8578684E-2</v>
      </c>
      <c r="BS119" s="22">
        <v>0.348694842</v>
      </c>
      <c r="BT119" s="20">
        <v>0.15495736500000001</v>
      </c>
      <c r="BU119" s="22">
        <v>0.136082699</v>
      </c>
      <c r="BV119" s="20">
        <v>0.13064838600000001</v>
      </c>
      <c r="BW119" s="22">
        <v>0.43393567100000002</v>
      </c>
      <c r="BX119" s="20">
        <v>1.5867121000000001E-2</v>
      </c>
      <c r="BY119" s="22">
        <v>0.64563524999999999</v>
      </c>
      <c r="BZ119" s="20">
        <v>0.20194406600000001</v>
      </c>
      <c r="CA119" s="22">
        <v>0.18461846400000001</v>
      </c>
      <c r="CB119" s="20">
        <v>6.0708210999999998E-2</v>
      </c>
      <c r="CC119" s="22">
        <v>0.37309674399999998</v>
      </c>
      <c r="CD119" s="20">
        <v>5.9408208999999997E-2</v>
      </c>
      <c r="CE119" s="22">
        <v>0.10576973100000001</v>
      </c>
      <c r="CF119" s="20">
        <v>8.0287513000000005E-2</v>
      </c>
      <c r="CG119" s="22">
        <v>0.464942772</v>
      </c>
      <c r="CH119" s="20">
        <v>0.194615701</v>
      </c>
      <c r="CI119" s="22">
        <v>0.25780294399999998</v>
      </c>
      <c r="CJ119" s="20">
        <v>0.20253592100000001</v>
      </c>
      <c r="CK119" s="22">
        <v>0.65185482299999997</v>
      </c>
      <c r="CL119" s="20">
        <v>0.10094576399999999</v>
      </c>
      <c r="CM119" s="22">
        <v>0.71503247999999997</v>
      </c>
      <c r="CN119" s="20">
        <v>7.8734472999999999E-2</v>
      </c>
      <c r="CO119" s="22">
        <v>0.72591809600000001</v>
      </c>
      <c r="CP119" s="20">
        <v>8.6559696000000005E-2</v>
      </c>
      <c r="CQ119" s="22">
        <v>0.20605056099999999</v>
      </c>
      <c r="CR119" s="20">
        <v>3.1677525999999998E-2</v>
      </c>
      <c r="CS119" s="22">
        <v>0.48191033</v>
      </c>
    </row>
    <row r="120" spans="1:97">
      <c r="A120" s="19">
        <v>15.618</v>
      </c>
      <c r="B120" s="1">
        <v>0.22459496447117377</v>
      </c>
      <c r="C120" s="2">
        <v>0.24506062246900315</v>
      </c>
      <c r="D120" s="1">
        <v>0.10587324730121887</v>
      </c>
      <c r="E120" s="2">
        <v>0.50470698272118042</v>
      </c>
      <c r="F120" s="1">
        <v>0.20404377248567157</v>
      </c>
      <c r="G120" s="2">
        <v>0.56443999110074983</v>
      </c>
      <c r="H120" s="1">
        <v>0.23816053104352256</v>
      </c>
      <c r="I120" s="2">
        <v>0.51201071322480329</v>
      </c>
      <c r="J120" s="1">
        <v>4.9867889023000357E-2</v>
      </c>
      <c r="K120" s="2">
        <v>0.86647807356724049</v>
      </c>
      <c r="L120" s="1">
        <v>8.943666064042137E-2</v>
      </c>
      <c r="M120" s="2">
        <v>0.54930497041339199</v>
      </c>
      <c r="N120" s="1">
        <v>0.13703559404335838</v>
      </c>
      <c r="O120" s="2">
        <f t="shared" ca="1" si="3"/>
        <v>0.58739460352291795</v>
      </c>
      <c r="P120" s="1">
        <f t="shared" ca="1" si="4"/>
        <v>1.7647198253918493E-2</v>
      </c>
      <c r="Q120" s="2">
        <f t="shared" ca="1" si="5"/>
        <v>9.7558010828302968E-2</v>
      </c>
      <c r="R120" s="1">
        <v>0.38214247499999998</v>
      </c>
      <c r="S120" s="2">
        <v>0.176649221</v>
      </c>
      <c r="T120" s="1">
        <v>0.20110442407130266</v>
      </c>
      <c r="U120" s="2">
        <v>0.41411019299755109</v>
      </c>
      <c r="V120" s="1">
        <v>0.24814797734613483</v>
      </c>
      <c r="W120" s="2">
        <v>0.3481208003724221</v>
      </c>
      <c r="X120" s="27">
        <v>0.160885529</v>
      </c>
      <c r="Y120" s="22">
        <v>0.29726651100000001</v>
      </c>
      <c r="Z120" s="20">
        <v>0.130608638</v>
      </c>
      <c r="AA120" s="22">
        <v>0.39924594600000002</v>
      </c>
      <c r="AB120" s="20">
        <v>3.8756067999999998E-2</v>
      </c>
      <c r="AC120" s="22">
        <v>0.67591710900000002</v>
      </c>
      <c r="AD120" s="20">
        <v>9.3467815999999995E-2</v>
      </c>
      <c r="AE120" s="22">
        <v>0.40828779199999998</v>
      </c>
      <c r="AF120" s="20">
        <v>7.1222643000000002E-2</v>
      </c>
      <c r="AG120" s="22">
        <v>0.40777734100000002</v>
      </c>
      <c r="AH120" s="20">
        <v>5.5121982E-2</v>
      </c>
      <c r="AI120" s="22">
        <v>0.61728061099999998</v>
      </c>
      <c r="AJ120" s="20">
        <v>5.1456238000000001E-2</v>
      </c>
      <c r="AK120" s="22">
        <v>0.61343832399999998</v>
      </c>
      <c r="AL120" s="20">
        <v>8.0754486E-2</v>
      </c>
      <c r="AM120" s="22">
        <v>0.57161236999999998</v>
      </c>
      <c r="AN120" s="20">
        <v>9.3237365000000003E-2</v>
      </c>
      <c r="AO120" s="22">
        <v>0.214438935</v>
      </c>
      <c r="AP120" s="20">
        <v>0.177537258</v>
      </c>
      <c r="AQ120" s="22">
        <v>0.421217071</v>
      </c>
      <c r="AR120" s="20">
        <v>2.7572757E-2</v>
      </c>
      <c r="AS120" s="22">
        <v>0.184459395</v>
      </c>
      <c r="AT120" s="20">
        <v>7.1830042999999996E-2</v>
      </c>
      <c r="AU120" s="22">
        <v>0.27816374100000002</v>
      </c>
      <c r="AV120" s="20">
        <v>0.138665181</v>
      </c>
      <c r="AW120" s="22">
        <v>0.146936392</v>
      </c>
      <c r="AX120" s="20">
        <v>8.4341444000000002E-2</v>
      </c>
      <c r="AY120" s="22">
        <v>0.59850461399999999</v>
      </c>
      <c r="AZ120" s="20">
        <v>9.3007719000000003E-2</v>
      </c>
      <c r="BA120" s="22">
        <v>0.63892879199999997</v>
      </c>
      <c r="BB120" s="20">
        <v>0.171947871</v>
      </c>
      <c r="BC120" s="22">
        <v>0.329213274</v>
      </c>
      <c r="BD120" s="20">
        <v>0.109018566</v>
      </c>
      <c r="BE120" s="22">
        <v>0.38174030599999997</v>
      </c>
      <c r="BF120" s="20">
        <v>4.8337012999999998E-2</v>
      </c>
      <c r="BG120" s="22">
        <v>0.27241299000000002</v>
      </c>
      <c r="BH120" s="20">
        <v>0.16749319500000001</v>
      </c>
      <c r="BI120" s="22">
        <v>5.6130687999999998E-2</v>
      </c>
      <c r="BJ120" s="20">
        <v>4.4022764999999998E-2</v>
      </c>
      <c r="BK120" s="22">
        <v>0.33167837900000002</v>
      </c>
      <c r="BL120" s="20">
        <v>7.3586112999999995E-2</v>
      </c>
      <c r="BM120" s="22">
        <v>0.60905421999999998</v>
      </c>
      <c r="BN120" s="20">
        <v>0.14291643200000001</v>
      </c>
      <c r="BO120" s="22">
        <v>0.50437670300000004</v>
      </c>
      <c r="BP120" s="20">
        <v>3.0428039E-2</v>
      </c>
      <c r="BQ120" s="22">
        <v>0.15791543</v>
      </c>
      <c r="BR120" s="20">
        <v>2.26021E-2</v>
      </c>
      <c r="BS120" s="22">
        <v>0.37313708200000001</v>
      </c>
      <c r="BT120" s="20">
        <v>0.17275074400000001</v>
      </c>
      <c r="BU120" s="22">
        <v>0.13252247</v>
      </c>
      <c r="BV120" s="20">
        <v>0.106584865</v>
      </c>
      <c r="BW120" s="22">
        <v>0.42039760300000001</v>
      </c>
      <c r="BX120" s="20">
        <v>3.3690924999999997E-2</v>
      </c>
      <c r="BY120" s="22">
        <v>0.59740103300000003</v>
      </c>
      <c r="BZ120" s="20">
        <v>0.20602135499999999</v>
      </c>
      <c r="CA120" s="22">
        <v>0.174914498</v>
      </c>
      <c r="CB120" s="20">
        <v>5.5670220999999999E-2</v>
      </c>
      <c r="CC120" s="22">
        <v>0.37428272200000001</v>
      </c>
      <c r="CD120" s="20">
        <v>5.1004112999999997E-2</v>
      </c>
      <c r="CE120" s="22">
        <v>0.101381797</v>
      </c>
      <c r="CF120" s="20">
        <v>7.1132002999999999E-2</v>
      </c>
      <c r="CG120" s="22">
        <v>0.46130855500000001</v>
      </c>
      <c r="CH120" s="20">
        <v>0.19879144600000001</v>
      </c>
      <c r="CI120" s="22">
        <v>0.22260460700000001</v>
      </c>
      <c r="CJ120" s="20">
        <v>0.24458918800000001</v>
      </c>
      <c r="CK120" s="22">
        <v>0.69141717599999997</v>
      </c>
      <c r="CL120" s="20">
        <v>8.9728600000000006E-2</v>
      </c>
      <c r="CM120" s="22">
        <v>0.74631087299999999</v>
      </c>
      <c r="CN120" s="20">
        <v>7.7249448999999998E-2</v>
      </c>
      <c r="CO120" s="22">
        <v>0.69585529099999999</v>
      </c>
      <c r="CP120" s="20">
        <v>6.3997582999999997E-2</v>
      </c>
      <c r="CQ120" s="22">
        <v>0.27450616</v>
      </c>
      <c r="CR120" s="20">
        <v>3.9479339000000002E-2</v>
      </c>
      <c r="CS120" s="22">
        <v>0.48105158399999998</v>
      </c>
    </row>
    <row r="121" spans="1:97">
      <c r="A121" s="19">
        <v>15.755000000000001</v>
      </c>
      <c r="B121" s="1">
        <v>0.18387919606838674</v>
      </c>
      <c r="C121" s="2">
        <v>0.38229177754212679</v>
      </c>
      <c r="D121" s="1">
        <v>8.3428472441458915E-2</v>
      </c>
      <c r="E121" s="2">
        <v>0.46122962739694034</v>
      </c>
      <c r="F121" s="1">
        <v>0.1871789436645222</v>
      </c>
      <c r="G121" s="2">
        <v>0.54153638826489447</v>
      </c>
      <c r="H121" s="1">
        <v>0.2421668061956247</v>
      </c>
      <c r="I121" s="2">
        <v>0.4023173122410067</v>
      </c>
      <c r="J121" s="1">
        <v>6.3777109930045789E-2</v>
      </c>
      <c r="K121" s="2">
        <v>0.71934918278643067</v>
      </c>
      <c r="L121" s="1">
        <v>0.14860745725049906</v>
      </c>
      <c r="M121" s="2">
        <v>0.41565781147015912</v>
      </c>
      <c r="N121" s="1">
        <v>0.133626644853651</v>
      </c>
      <c r="O121" s="2">
        <f t="shared" ca="1" si="3"/>
        <v>0.5956981058447931</v>
      </c>
      <c r="P121" s="1">
        <f t="shared" ca="1" si="4"/>
        <v>6.447177818477548E-2</v>
      </c>
      <c r="Q121" s="2">
        <f t="shared" ca="1" si="5"/>
        <v>6.1820688029600009E-2</v>
      </c>
      <c r="R121" s="1">
        <v>0.30546917499999998</v>
      </c>
      <c r="S121" s="2">
        <v>0.129484988</v>
      </c>
      <c r="T121" s="1">
        <v>0.19808351475392053</v>
      </c>
      <c r="U121" s="2">
        <v>0.41910331174388504</v>
      </c>
      <c r="V121" s="1">
        <v>0.21725349968398344</v>
      </c>
      <c r="W121" s="2">
        <v>0.35558090601170472</v>
      </c>
      <c r="X121" s="27">
        <v>0.188100253</v>
      </c>
      <c r="Y121" s="22">
        <v>0.281142051</v>
      </c>
      <c r="Z121" s="20">
        <v>0.12847391999999999</v>
      </c>
      <c r="AA121" s="22">
        <v>0.40356759199999998</v>
      </c>
      <c r="AB121" s="20">
        <v>4.6675487000000002E-2</v>
      </c>
      <c r="AC121" s="22">
        <v>0.65701173499999999</v>
      </c>
      <c r="AD121" s="20">
        <v>0.166309819</v>
      </c>
      <c r="AE121" s="22">
        <v>0.38028564100000001</v>
      </c>
      <c r="AF121" s="20">
        <v>8.5897083999999999E-2</v>
      </c>
      <c r="AG121" s="22">
        <v>0.44500947800000001</v>
      </c>
      <c r="AH121" s="20">
        <v>2.15214E-2</v>
      </c>
      <c r="AI121" s="22">
        <v>0.57702662999999998</v>
      </c>
      <c r="AJ121" s="20">
        <v>5.3108671000000003E-2</v>
      </c>
      <c r="AK121" s="22">
        <v>0.61002687300000003</v>
      </c>
      <c r="AL121" s="20">
        <v>0.11404323099999999</v>
      </c>
      <c r="AM121" s="22">
        <v>0.460369947</v>
      </c>
      <c r="AN121" s="20">
        <v>5.8590142999999997E-2</v>
      </c>
      <c r="AO121" s="22">
        <v>0.20118924999999999</v>
      </c>
      <c r="AP121" s="20">
        <v>0.13523285500000001</v>
      </c>
      <c r="AQ121" s="22">
        <v>0.30109320299999998</v>
      </c>
      <c r="AR121" s="20">
        <v>5.8120928000000002E-2</v>
      </c>
      <c r="AS121" s="22">
        <v>0.229771108</v>
      </c>
      <c r="AT121" s="20">
        <v>7.2888293000000007E-2</v>
      </c>
      <c r="AU121" s="22">
        <v>0.21789734799999999</v>
      </c>
      <c r="AV121" s="20">
        <v>0.115657642</v>
      </c>
      <c r="AW121" s="22">
        <v>0.11490950900000001</v>
      </c>
      <c r="AX121" s="20">
        <v>7.8449274999999999E-2</v>
      </c>
      <c r="AY121" s="22">
        <v>0.56467055700000002</v>
      </c>
      <c r="AZ121" s="20">
        <v>9.9281935000000002E-2</v>
      </c>
      <c r="BA121" s="22">
        <v>0.589573177</v>
      </c>
      <c r="BB121" s="20">
        <v>0.165890538</v>
      </c>
      <c r="BC121" s="22">
        <v>0.32268329899999998</v>
      </c>
      <c r="BD121" s="20">
        <v>9.1743499000000006E-2</v>
      </c>
      <c r="BE121" s="22">
        <v>0.34149407700000001</v>
      </c>
      <c r="BF121" s="20">
        <v>6.5511813000000002E-2</v>
      </c>
      <c r="BG121" s="22">
        <v>0.267612079</v>
      </c>
      <c r="BH121" s="20">
        <v>0.125375239</v>
      </c>
      <c r="BI121" s="22">
        <v>2.8211574999999999E-2</v>
      </c>
      <c r="BJ121" s="20">
        <v>2.9715888999999999E-2</v>
      </c>
      <c r="BK121" s="22">
        <v>0.29703920099999997</v>
      </c>
      <c r="BL121" s="20">
        <v>7.1543889999999999E-2</v>
      </c>
      <c r="BM121" s="22">
        <v>0.53465090800000004</v>
      </c>
      <c r="BN121" s="20">
        <v>9.6192833000000005E-2</v>
      </c>
      <c r="BO121" s="22">
        <v>0.50478997400000003</v>
      </c>
      <c r="BP121" s="20">
        <v>1.8182581999999999E-2</v>
      </c>
      <c r="BQ121" s="22">
        <v>0.16928359500000001</v>
      </c>
      <c r="BR121" s="20">
        <v>1.9650085000000001E-2</v>
      </c>
      <c r="BS121" s="22">
        <v>0.32853405800000002</v>
      </c>
      <c r="BT121" s="20">
        <v>0.18484260499999999</v>
      </c>
      <c r="BU121" s="22">
        <v>0.170990852</v>
      </c>
      <c r="BV121" s="20">
        <v>9.7665687000000001E-2</v>
      </c>
      <c r="BW121" s="22">
        <v>0.44931464199999999</v>
      </c>
      <c r="BX121" s="20">
        <v>4.6980091000000002E-2</v>
      </c>
      <c r="BY121" s="22">
        <v>0.60258425400000004</v>
      </c>
      <c r="BZ121" s="20">
        <v>0.21062819399999999</v>
      </c>
      <c r="CA121" s="22">
        <v>0.16510190599999999</v>
      </c>
      <c r="CB121" s="20">
        <v>7.8336900000000001E-2</v>
      </c>
      <c r="CC121" s="22">
        <v>0.39857790100000001</v>
      </c>
      <c r="CD121" s="20">
        <v>3.3090759999999997E-2</v>
      </c>
      <c r="CE121" s="22">
        <v>0.108070499</v>
      </c>
      <c r="CF121" s="20">
        <v>7.1698636999999996E-2</v>
      </c>
      <c r="CG121" s="22">
        <v>0.46202189599999999</v>
      </c>
      <c r="CH121" s="20">
        <v>0.19143520999999999</v>
      </c>
      <c r="CI121" s="22">
        <v>0.26079439999999998</v>
      </c>
      <c r="CJ121" s="20">
        <v>0.27953071099999999</v>
      </c>
      <c r="CK121" s="22">
        <v>0.65559882899999999</v>
      </c>
      <c r="CL121" s="20">
        <v>0.11458504999999999</v>
      </c>
      <c r="CM121" s="22">
        <v>0.70163699400000001</v>
      </c>
      <c r="CN121" s="20">
        <v>9.0681241999999995E-2</v>
      </c>
      <c r="CO121" s="22">
        <v>0.61622860899999998</v>
      </c>
      <c r="CP121" s="20">
        <v>9.1162209999999994E-2</v>
      </c>
      <c r="CQ121" s="22">
        <v>0.25999285599999999</v>
      </c>
      <c r="CR121" s="20">
        <v>7.7148370999999993E-2</v>
      </c>
      <c r="CS121" s="22">
        <v>0.46943928699999998</v>
      </c>
    </row>
    <row r="122" spans="1:97">
      <c r="A122" s="19">
        <v>15.891999999999999</v>
      </c>
      <c r="B122" s="1">
        <v>0.33549114567756461</v>
      </c>
      <c r="C122" s="2">
        <v>0.31164027812313255</v>
      </c>
      <c r="D122" s="1">
        <v>0.12100188227939698</v>
      </c>
      <c r="E122" s="2">
        <v>0.37795519375812509</v>
      </c>
      <c r="F122" s="1">
        <v>0.20612272412225721</v>
      </c>
      <c r="G122" s="2">
        <v>0.55326354760455665</v>
      </c>
      <c r="H122" s="1">
        <v>0.21661071531850046</v>
      </c>
      <c r="I122" s="2">
        <v>0.47374582774383517</v>
      </c>
      <c r="J122" s="1">
        <v>9.0954464402910565E-2</v>
      </c>
      <c r="K122" s="2">
        <v>0.68968405272512878</v>
      </c>
      <c r="L122" s="1">
        <v>0.16289019818129569</v>
      </c>
      <c r="M122" s="2">
        <v>0.46902845910095503</v>
      </c>
      <c r="N122" s="1">
        <v>9.8039770768804421E-2</v>
      </c>
      <c r="O122" s="2">
        <f t="shared" ca="1" si="3"/>
        <v>0.53035941681688492</v>
      </c>
      <c r="R122" s="1">
        <v>0.34999824699999998</v>
      </c>
      <c r="S122" s="2">
        <v>0.107536111</v>
      </c>
      <c r="T122" s="1">
        <v>0.27959058601909981</v>
      </c>
      <c r="U122" s="2">
        <v>0.42144878092611421</v>
      </c>
      <c r="V122" s="1">
        <v>0.25479484937331753</v>
      </c>
      <c r="W122" s="2">
        <v>0.2984618527918324</v>
      </c>
      <c r="X122" s="27">
        <v>0.20913293499999999</v>
      </c>
      <c r="Y122" s="22">
        <v>0.253225849</v>
      </c>
      <c r="Z122" s="20">
        <v>0.126138633</v>
      </c>
      <c r="AA122" s="22">
        <v>0.38609237000000002</v>
      </c>
      <c r="AB122" s="20">
        <v>4.3012862999999998E-2</v>
      </c>
      <c r="AC122" s="22">
        <v>0.67298325599999997</v>
      </c>
      <c r="AD122" s="20">
        <v>0.19082101800000001</v>
      </c>
      <c r="AE122" s="22">
        <v>0.38993926899999998</v>
      </c>
      <c r="AF122" s="20">
        <v>0.118567309</v>
      </c>
      <c r="AG122" s="22">
        <v>0.49068076999999999</v>
      </c>
      <c r="AH122" s="20">
        <v>5.936081E-2</v>
      </c>
      <c r="AI122" s="22">
        <v>0.58247301500000004</v>
      </c>
      <c r="AJ122" s="20">
        <v>7.4976741999999999E-2</v>
      </c>
      <c r="AK122" s="22">
        <v>0.623591805</v>
      </c>
      <c r="AL122" s="20">
        <v>0.13399696</v>
      </c>
      <c r="AM122" s="22">
        <v>0.35163162999999997</v>
      </c>
      <c r="AN122" s="20">
        <v>0.11192551100000001</v>
      </c>
      <c r="AO122" s="22">
        <v>0.21619480299999999</v>
      </c>
      <c r="AP122" s="20">
        <v>8.9241307000000006E-2</v>
      </c>
      <c r="AQ122" s="22">
        <v>0.37770391599999997</v>
      </c>
      <c r="AR122" s="20">
        <v>9.8601650999999998E-2</v>
      </c>
      <c r="AS122" s="22">
        <v>0.142027035</v>
      </c>
      <c r="AT122" s="20">
        <v>7.9840262999999995E-2</v>
      </c>
      <c r="AU122" s="22">
        <v>0.23225389299999999</v>
      </c>
      <c r="AV122" s="20">
        <v>9.2955858000000002E-2</v>
      </c>
      <c r="AW122" s="22">
        <v>0.100899348</v>
      </c>
      <c r="AX122" s="20">
        <v>5.8132046999999999E-2</v>
      </c>
      <c r="AY122" s="22">
        <v>0.53222085900000005</v>
      </c>
      <c r="AZ122" s="20">
        <v>0.11132296</v>
      </c>
      <c r="BA122" s="22">
        <v>0.55436997799999999</v>
      </c>
      <c r="BB122" s="20">
        <v>0.18700164799999999</v>
      </c>
      <c r="BC122" s="22">
        <v>0.29145027600000001</v>
      </c>
      <c r="BD122" s="20">
        <v>7.2924969000000006E-2</v>
      </c>
      <c r="BE122" s="22">
        <v>0.30627834700000001</v>
      </c>
      <c r="BF122" s="20">
        <v>4.6120075000000003E-2</v>
      </c>
      <c r="BG122" s="22">
        <v>0.23376625700000001</v>
      </c>
      <c r="BH122" s="20">
        <v>0.13289922300000001</v>
      </c>
      <c r="BI122" s="22">
        <v>2.8467732999999999E-2</v>
      </c>
      <c r="BJ122" s="20">
        <v>5.9338554000000002E-2</v>
      </c>
      <c r="BK122" s="22">
        <v>0.32640107299999999</v>
      </c>
      <c r="BL122" s="20">
        <v>8.2941356999999993E-2</v>
      </c>
      <c r="BM122" s="22">
        <v>0.477789937</v>
      </c>
      <c r="BN122" s="20">
        <v>0.10272339799999999</v>
      </c>
      <c r="BO122" s="22">
        <v>0.45837008099999998</v>
      </c>
      <c r="BP122" s="20">
        <v>2.1616231E-2</v>
      </c>
      <c r="BQ122" s="22">
        <v>0.17476713499999999</v>
      </c>
      <c r="BR122" s="20">
        <v>1.0771312999999999E-2</v>
      </c>
      <c r="BS122" s="22">
        <v>0.29950927399999999</v>
      </c>
      <c r="BT122" s="20">
        <v>0.185896003</v>
      </c>
      <c r="BU122" s="22">
        <v>0.223992106</v>
      </c>
      <c r="BV122" s="20">
        <v>7.8511330000000004E-2</v>
      </c>
      <c r="BW122" s="22">
        <v>0.46230101099999998</v>
      </c>
      <c r="BX122" s="20">
        <v>6.7247898E-2</v>
      </c>
      <c r="BY122" s="22">
        <v>0.65300897000000002</v>
      </c>
      <c r="BZ122" s="20">
        <v>0.17137240100000001</v>
      </c>
      <c r="CA122" s="22">
        <v>0.192067137</v>
      </c>
      <c r="CB122" s="20">
        <v>9.1665762999999997E-2</v>
      </c>
      <c r="CC122" s="22">
        <v>0.36053728699999998</v>
      </c>
      <c r="CD122" s="20">
        <v>1.8708328E-2</v>
      </c>
      <c r="CE122" s="22">
        <v>0.119423563</v>
      </c>
      <c r="CF122" s="20">
        <v>8.0859001999999999E-2</v>
      </c>
      <c r="CG122" s="22">
        <v>0.48486153900000001</v>
      </c>
      <c r="CH122" s="20">
        <v>0.21778063</v>
      </c>
      <c r="CI122" s="22">
        <v>0.31614976700000003</v>
      </c>
      <c r="CJ122" s="20">
        <v>0.26878668500000003</v>
      </c>
      <c r="CK122" s="22">
        <v>0.57123182800000005</v>
      </c>
      <c r="CL122" s="20">
        <v>9.5786280000000001E-2</v>
      </c>
      <c r="CM122" s="22">
        <v>0.75001366300000005</v>
      </c>
      <c r="CN122" s="20">
        <v>8.0593887000000003E-2</v>
      </c>
      <c r="CO122" s="22">
        <v>0.62053338999999996</v>
      </c>
      <c r="CP122" s="20">
        <v>6.0100059999999997E-2</v>
      </c>
      <c r="CQ122" s="22">
        <v>0.26963225899999999</v>
      </c>
      <c r="CR122" s="20">
        <v>0.106341912</v>
      </c>
      <c r="CS122" s="22">
        <v>0.41202186099999999</v>
      </c>
    </row>
    <row r="123" spans="1:97">
      <c r="A123" s="19">
        <v>16.029</v>
      </c>
      <c r="B123" s="1">
        <v>0.1474657271934941</v>
      </c>
      <c r="C123" s="2">
        <v>0.34430004809694653</v>
      </c>
      <c r="D123" s="1">
        <v>0.15605951910972807</v>
      </c>
      <c r="E123" s="2">
        <v>0.39984630892952133</v>
      </c>
      <c r="F123" s="1">
        <v>0.17435874190557657</v>
      </c>
      <c r="G123" s="2">
        <v>0.60699437048206506</v>
      </c>
      <c r="H123" s="1">
        <v>0.22109749980741636</v>
      </c>
      <c r="I123" s="2">
        <v>0.4503143284012871</v>
      </c>
      <c r="J123" s="1">
        <v>5.4239946396991458E-2</v>
      </c>
      <c r="K123" s="2">
        <v>0.71909834682523588</v>
      </c>
      <c r="L123" s="1">
        <v>0.19349551292978012</v>
      </c>
      <c r="M123" s="2">
        <v>0.48612457276319992</v>
      </c>
      <c r="N123" s="1">
        <v>0.11679652847085861</v>
      </c>
      <c r="O123" s="2">
        <f t="shared" ca="1" si="3"/>
        <v>0.55529100758019623</v>
      </c>
      <c r="R123" s="1">
        <v>0.22917332000000001</v>
      </c>
      <c r="S123" s="2">
        <v>0.14113051600000001</v>
      </c>
      <c r="T123" s="1">
        <v>0.24842987447680165</v>
      </c>
      <c r="U123" s="2">
        <v>0.54560481029894514</v>
      </c>
      <c r="V123" s="1">
        <v>0.29082215746198198</v>
      </c>
      <c r="W123" s="2">
        <v>0.27246673749539951</v>
      </c>
      <c r="X123" s="27">
        <v>0.23051347899999999</v>
      </c>
      <c r="Y123" s="22">
        <v>0.19249702399999999</v>
      </c>
      <c r="Z123" s="20">
        <v>0.115402062</v>
      </c>
      <c r="AA123" s="22">
        <v>0.34183054000000002</v>
      </c>
      <c r="AB123" s="20">
        <v>1.6013930999999999E-2</v>
      </c>
      <c r="AC123" s="22">
        <v>0.68030612700000004</v>
      </c>
      <c r="AD123" s="20">
        <v>0.13378473599999999</v>
      </c>
      <c r="AE123" s="22">
        <v>0.30938017400000001</v>
      </c>
      <c r="AF123" s="20">
        <v>0.118484534</v>
      </c>
      <c r="AG123" s="22">
        <v>0.46242063799999999</v>
      </c>
      <c r="AH123" s="20">
        <v>6.7119964000000004E-2</v>
      </c>
      <c r="AI123" s="22">
        <v>0.57837864699999997</v>
      </c>
      <c r="AJ123" s="20">
        <v>6.4231555999999995E-2</v>
      </c>
      <c r="AK123" s="22">
        <v>0.60192119200000005</v>
      </c>
      <c r="AL123" s="20">
        <v>9.0456309999999998E-2</v>
      </c>
      <c r="AM123" s="22">
        <v>0.44289629200000002</v>
      </c>
      <c r="AN123" s="20">
        <v>0.118060104</v>
      </c>
      <c r="AO123" s="22">
        <v>0.25150198600000001</v>
      </c>
      <c r="AP123" s="20">
        <v>0.10260720800000001</v>
      </c>
      <c r="AQ123" s="22">
        <v>0.36542404699999997</v>
      </c>
      <c r="AR123" s="20">
        <v>3.2580334000000002E-2</v>
      </c>
      <c r="AS123" s="22">
        <v>0.17889871500000001</v>
      </c>
      <c r="AT123" s="20">
        <v>9.0021992999999995E-2</v>
      </c>
      <c r="AU123" s="22">
        <v>0.185392159</v>
      </c>
      <c r="AV123" s="20">
        <v>0.100521713</v>
      </c>
      <c r="AW123" s="22">
        <v>0.10064635399999999</v>
      </c>
      <c r="AX123" s="20">
        <v>7.2139064000000003E-2</v>
      </c>
      <c r="AY123" s="22">
        <v>0.54276479099999997</v>
      </c>
      <c r="AZ123" s="20">
        <v>8.3969062999999997E-2</v>
      </c>
      <c r="BA123" s="22">
        <v>0.52710227099999996</v>
      </c>
      <c r="BB123" s="20">
        <v>0.18492847500000001</v>
      </c>
      <c r="BC123" s="22">
        <v>0.27688273600000002</v>
      </c>
      <c r="BD123" s="20">
        <v>6.9812739999999998E-2</v>
      </c>
      <c r="BE123" s="22">
        <v>0.31991129000000001</v>
      </c>
      <c r="BF123" s="20">
        <v>4.9208261000000003E-2</v>
      </c>
      <c r="BG123" s="22">
        <v>0.25684869999999999</v>
      </c>
      <c r="BH123" s="20">
        <v>0.137546213</v>
      </c>
      <c r="BI123" s="22">
        <v>2.1722933E-2</v>
      </c>
      <c r="BJ123" s="20">
        <v>5.7465356000000002E-2</v>
      </c>
      <c r="BK123" s="22">
        <v>0.30898342200000001</v>
      </c>
      <c r="BL123" s="20">
        <v>8.2258356000000005E-2</v>
      </c>
      <c r="BM123" s="22">
        <v>0.47363131200000003</v>
      </c>
      <c r="BN123" s="20">
        <v>0.106684561</v>
      </c>
      <c r="BO123" s="22">
        <v>0.41553187600000002</v>
      </c>
      <c r="BP123" s="20">
        <v>2.7456239E-2</v>
      </c>
      <c r="BQ123" s="22">
        <v>0.18530835500000001</v>
      </c>
      <c r="BR123" s="20">
        <v>0</v>
      </c>
      <c r="BS123" s="22">
        <v>0.28444288200000001</v>
      </c>
      <c r="BT123" s="20">
        <v>0.16397461899999999</v>
      </c>
      <c r="BU123" s="22">
        <v>0.205698566</v>
      </c>
      <c r="BV123" s="20">
        <v>0.10740392</v>
      </c>
      <c r="BW123" s="22">
        <v>0.558093705</v>
      </c>
      <c r="BX123" s="20">
        <v>6.1906263000000003E-2</v>
      </c>
      <c r="BY123" s="22">
        <v>0.610616084</v>
      </c>
      <c r="BZ123" s="20">
        <v>0.164186001</v>
      </c>
      <c r="CA123" s="22">
        <v>0.198564035</v>
      </c>
      <c r="CB123" s="20">
        <v>7.0689247999999996E-2</v>
      </c>
      <c r="CC123" s="22">
        <v>0.43056953100000001</v>
      </c>
      <c r="CD123" s="20">
        <v>1.469961E-2</v>
      </c>
      <c r="CE123" s="22">
        <v>0.11844071</v>
      </c>
      <c r="CF123" s="20">
        <v>7.3293949999999997E-2</v>
      </c>
      <c r="CG123" s="22">
        <v>0.49544573200000003</v>
      </c>
      <c r="CH123" s="20">
        <v>0.22498541399999999</v>
      </c>
      <c r="CI123" s="22">
        <v>0.25841804099999999</v>
      </c>
      <c r="CJ123" s="20">
        <v>0.29977920899999999</v>
      </c>
      <c r="CK123" s="22">
        <v>0.54150606400000001</v>
      </c>
      <c r="CL123" s="20">
        <v>3.6834784000000002E-2</v>
      </c>
      <c r="CM123" s="22">
        <v>0.73783352000000002</v>
      </c>
      <c r="CN123" s="20">
        <v>0.13898682000000001</v>
      </c>
      <c r="CO123" s="22">
        <v>0.59325603199999999</v>
      </c>
      <c r="CP123" s="20">
        <v>6.7948100999999997E-2</v>
      </c>
      <c r="CQ123" s="22">
        <v>0.250807907</v>
      </c>
      <c r="CR123" s="20">
        <v>9.3232847999999993E-2</v>
      </c>
      <c r="CS123" s="22">
        <v>0.38533664899999998</v>
      </c>
    </row>
    <row r="124" spans="1:97">
      <c r="A124" s="19">
        <v>16.166</v>
      </c>
      <c r="B124" s="1">
        <v>0.20324632990531233</v>
      </c>
      <c r="C124" s="2">
        <v>0.3468172430865607</v>
      </c>
      <c r="D124" s="1">
        <v>0.17398270194230223</v>
      </c>
      <c r="E124" s="2">
        <v>0.41827763706002663</v>
      </c>
      <c r="F124" s="1">
        <v>0.22456675659042843</v>
      </c>
      <c r="G124" s="2">
        <v>0.58624473568818847</v>
      </c>
      <c r="H124" s="1">
        <v>0.2127666406239915</v>
      </c>
      <c r="I124" s="2">
        <v>0.39654148047029453</v>
      </c>
      <c r="J124" s="1">
        <v>8.3183061188714588E-2</v>
      </c>
      <c r="K124" s="2">
        <v>0.69547141255269518</v>
      </c>
      <c r="L124" s="1">
        <v>0.15642890236894638</v>
      </c>
      <c r="M124" s="2">
        <v>0.39647939116385295</v>
      </c>
      <c r="N124" s="1">
        <v>0.28551761971002165</v>
      </c>
      <c r="O124" s="2">
        <f t="shared" ca="1" si="3"/>
        <v>0.59892744085698246</v>
      </c>
      <c r="R124" s="1">
        <v>0.18794844799999999</v>
      </c>
      <c r="S124" s="2">
        <v>0.10953547199999999</v>
      </c>
      <c r="T124" s="1">
        <v>0.17393540031624297</v>
      </c>
      <c r="U124" s="2">
        <v>0.31050023191674275</v>
      </c>
      <c r="V124" s="1">
        <v>0.33722409151887206</v>
      </c>
      <c r="W124" s="2">
        <v>0.29765507170443811</v>
      </c>
      <c r="X124" s="27">
        <v>0.241625692</v>
      </c>
      <c r="Y124" s="22">
        <v>0.148962278</v>
      </c>
      <c r="Z124" s="20">
        <v>0.115472064</v>
      </c>
      <c r="AA124" s="22">
        <v>0.30939789000000001</v>
      </c>
      <c r="AB124" s="20">
        <v>3.2455551999999999E-2</v>
      </c>
      <c r="AC124" s="22">
        <v>0.68254432399999998</v>
      </c>
      <c r="AD124" s="20">
        <v>0.140937639</v>
      </c>
      <c r="AE124" s="22">
        <v>0.29532045200000001</v>
      </c>
      <c r="AF124" s="20">
        <v>7.6532309000000007E-2</v>
      </c>
      <c r="AG124" s="22">
        <v>0.46237743399999998</v>
      </c>
      <c r="AH124" s="20">
        <v>5.0914322999999997E-2</v>
      </c>
      <c r="AI124" s="22">
        <v>0.59787615599999999</v>
      </c>
      <c r="AJ124" s="20">
        <v>7.7816478999999994E-2</v>
      </c>
      <c r="AK124" s="22">
        <v>0.59047191700000001</v>
      </c>
      <c r="AL124" s="20">
        <v>9.1450891000000006E-2</v>
      </c>
      <c r="AM124" s="22">
        <v>0.29201887300000001</v>
      </c>
      <c r="AN124" s="20">
        <v>0.127268456</v>
      </c>
      <c r="AO124" s="22">
        <v>0.22405349899999999</v>
      </c>
      <c r="AP124" s="20">
        <v>0.13727719499999999</v>
      </c>
      <c r="AQ124" s="22">
        <v>0.40888766799999998</v>
      </c>
      <c r="AR124" s="20">
        <v>9.2586874E-2</v>
      </c>
      <c r="AS124" s="22">
        <v>0.18067256800000001</v>
      </c>
      <c r="AT124" s="20">
        <v>0.120555829</v>
      </c>
      <c r="AU124" s="22">
        <v>0.186191046</v>
      </c>
      <c r="AV124" s="20">
        <v>9.7105690999999994E-2</v>
      </c>
      <c r="AW124" s="22">
        <v>4.9908739000000001E-2</v>
      </c>
      <c r="AX124" s="20">
        <v>5.562723E-2</v>
      </c>
      <c r="AY124" s="22">
        <v>0.47846269600000002</v>
      </c>
      <c r="AZ124" s="20">
        <v>7.7977469999999993E-2</v>
      </c>
      <c r="BA124" s="22">
        <v>0.48381732</v>
      </c>
      <c r="BB124" s="20">
        <v>0.17072230099999999</v>
      </c>
      <c r="BC124" s="22">
        <v>0.25655705600000001</v>
      </c>
      <c r="BD124" s="20">
        <v>0.104425465</v>
      </c>
      <c r="BE124" s="22">
        <v>0.37362479300000001</v>
      </c>
      <c r="BF124" s="20">
        <v>7.5509599999999996E-2</v>
      </c>
      <c r="BG124" s="22">
        <v>0.26960502200000003</v>
      </c>
      <c r="BH124" s="20">
        <v>0.10843090800000001</v>
      </c>
      <c r="BI124" s="22">
        <v>0</v>
      </c>
      <c r="BJ124" s="20">
        <v>2.7945498999999999E-2</v>
      </c>
      <c r="BK124" s="22">
        <v>0.39306822000000002</v>
      </c>
      <c r="BL124" s="20">
        <v>5.0306468999999999E-2</v>
      </c>
      <c r="BM124" s="22">
        <v>0.50926704199999995</v>
      </c>
      <c r="BN124" s="20">
        <v>0.135585399</v>
      </c>
      <c r="BO124" s="22">
        <v>0.37457491900000001</v>
      </c>
      <c r="BP124" s="20">
        <v>2.5099516999999998E-2</v>
      </c>
      <c r="BQ124" s="22">
        <v>0.19581240799999999</v>
      </c>
      <c r="BR124" s="20">
        <v>8.8324419999999994E-3</v>
      </c>
      <c r="BS124" s="22">
        <v>0.27503692499999999</v>
      </c>
      <c r="BT124" s="20">
        <v>0.13473458599999999</v>
      </c>
      <c r="BU124" s="22">
        <v>0.16942342399999999</v>
      </c>
      <c r="BV124" s="20">
        <v>0.11110732500000001</v>
      </c>
      <c r="BW124" s="22">
        <v>0.68921801199999999</v>
      </c>
      <c r="BX124" s="20">
        <v>6.2443713999999997E-2</v>
      </c>
      <c r="BY124" s="22">
        <v>0.72226909900000003</v>
      </c>
      <c r="BZ124" s="20">
        <v>0.15644058399999999</v>
      </c>
      <c r="CA124" s="22">
        <v>0.194079313</v>
      </c>
      <c r="CB124" s="20">
        <v>6.1300965999999998E-2</v>
      </c>
      <c r="CC124" s="22">
        <v>0.46382157299999999</v>
      </c>
      <c r="CD124" s="20">
        <v>2.5939812E-2</v>
      </c>
      <c r="CE124" s="22">
        <v>0.14454075</v>
      </c>
      <c r="CF124" s="20">
        <v>8.5333161000000005E-2</v>
      </c>
      <c r="CG124" s="22">
        <v>0.51572499100000002</v>
      </c>
      <c r="CH124" s="20">
        <v>0.19487533200000001</v>
      </c>
      <c r="CI124" s="22">
        <v>0.230543728</v>
      </c>
      <c r="CJ124" s="20">
        <v>0.23680266699999999</v>
      </c>
      <c r="CK124" s="22">
        <v>0.50775172000000002</v>
      </c>
      <c r="CL124" s="20">
        <v>5.9018820999999999E-2</v>
      </c>
      <c r="CM124" s="22">
        <v>0.827578602</v>
      </c>
      <c r="CN124" s="20">
        <v>7.0522979E-2</v>
      </c>
      <c r="CO124" s="22">
        <v>0.51643246399999998</v>
      </c>
      <c r="CP124" s="20">
        <v>9.5657931000000002E-2</v>
      </c>
      <c r="CQ124" s="22">
        <v>0.30485860399999998</v>
      </c>
      <c r="CR124" s="20">
        <v>3.7931017999999997E-2</v>
      </c>
      <c r="CS124" s="22">
        <v>0.34402711899999999</v>
      </c>
    </row>
    <row r="125" spans="1:97">
      <c r="A125" s="19">
        <v>16.303000000000001</v>
      </c>
      <c r="B125" s="1">
        <v>0.19413956970588908</v>
      </c>
      <c r="C125" s="2">
        <v>0.26683481459267544</v>
      </c>
      <c r="D125" s="1">
        <v>0.12532629209787843</v>
      </c>
      <c r="E125" s="2">
        <v>0.39279879622388286</v>
      </c>
      <c r="F125" s="1">
        <v>0.16409724985319812</v>
      </c>
      <c r="G125" s="2">
        <v>0.53204297356135843</v>
      </c>
      <c r="H125" s="1">
        <v>0.15768549743793203</v>
      </c>
      <c r="I125" s="2">
        <v>0.35624557333763046</v>
      </c>
      <c r="J125" s="1">
        <v>4.4154297027554842E-2</v>
      </c>
      <c r="K125" s="2">
        <v>0.69654426515780554</v>
      </c>
      <c r="L125" s="1">
        <v>0.18499438423053963</v>
      </c>
      <c r="M125" s="2">
        <v>0.48136501471963095</v>
      </c>
      <c r="N125" s="1">
        <v>0.21577449603708307</v>
      </c>
      <c r="O125" s="2">
        <f t="shared" ca="1" si="3"/>
        <v>0.55963778386972618</v>
      </c>
      <c r="R125" s="1">
        <v>0.23696862199999999</v>
      </c>
      <c r="S125" s="2">
        <v>0.148332729</v>
      </c>
      <c r="T125" s="1">
        <v>0.22545052622322728</v>
      </c>
      <c r="U125" s="2">
        <v>0.26547700327393681</v>
      </c>
      <c r="V125" s="1">
        <v>0.28473158102292401</v>
      </c>
      <c r="W125" s="2">
        <v>0.30585909237235703</v>
      </c>
      <c r="X125" s="27">
        <v>0.260803118</v>
      </c>
      <c r="Y125" s="22">
        <v>0.110321594</v>
      </c>
      <c r="Z125" s="20">
        <v>0.13305518099999999</v>
      </c>
      <c r="AA125" s="22">
        <v>0.33130610700000002</v>
      </c>
      <c r="AB125" s="20">
        <v>1.9630629E-2</v>
      </c>
      <c r="AC125" s="22">
        <v>0.67676063399999997</v>
      </c>
      <c r="AD125" s="20">
        <v>0.173801498</v>
      </c>
      <c r="AE125" s="22">
        <v>0.239260053</v>
      </c>
      <c r="AF125" s="20">
        <v>0.114185412</v>
      </c>
      <c r="AG125" s="22">
        <v>0.49970077899999998</v>
      </c>
      <c r="AH125" s="20">
        <v>7.5749357000000003E-2</v>
      </c>
      <c r="AI125" s="22">
        <v>0.60018060600000001</v>
      </c>
      <c r="AJ125" s="20">
        <v>4.7481655999999997E-2</v>
      </c>
      <c r="AK125" s="22">
        <v>0.56203882400000005</v>
      </c>
      <c r="AL125" s="20">
        <v>0.129795941</v>
      </c>
      <c r="AM125" s="22">
        <v>0.26633675800000001</v>
      </c>
      <c r="AN125" s="20">
        <v>0.128729074</v>
      </c>
      <c r="AO125" s="22">
        <v>0.19499151100000001</v>
      </c>
      <c r="AP125" s="20">
        <v>0.17879947700000001</v>
      </c>
      <c r="AQ125" s="22">
        <v>0.44224190000000002</v>
      </c>
      <c r="AR125" s="20">
        <v>7.2916282999999998E-2</v>
      </c>
      <c r="AS125" s="22">
        <v>0.20435199200000001</v>
      </c>
      <c r="AT125" s="20">
        <v>0.139294367</v>
      </c>
      <c r="AU125" s="22">
        <v>0.20596537200000001</v>
      </c>
      <c r="AV125" s="20">
        <v>0.100367781</v>
      </c>
      <c r="AW125" s="22">
        <v>4.9378141E-2</v>
      </c>
      <c r="AX125" s="20">
        <v>6.6329472E-2</v>
      </c>
      <c r="AY125" s="22">
        <v>0.45018476800000001</v>
      </c>
      <c r="AZ125" s="20">
        <v>0.107577886</v>
      </c>
      <c r="BA125" s="22">
        <v>0.48905113700000002</v>
      </c>
      <c r="BB125" s="20">
        <v>0.16888747200000001</v>
      </c>
      <c r="BC125" s="22">
        <v>0.218534958</v>
      </c>
      <c r="BD125" s="20">
        <v>0.121515424</v>
      </c>
      <c r="BE125" s="22">
        <v>0.411583007</v>
      </c>
      <c r="BF125" s="20">
        <v>7.8927738999999997E-2</v>
      </c>
      <c r="BG125" s="22">
        <v>0.28706558199999999</v>
      </c>
      <c r="BH125" s="20">
        <v>9.2435474000000004E-2</v>
      </c>
      <c r="BI125" s="22">
        <v>1.4020065999999999E-2</v>
      </c>
      <c r="BJ125" s="20">
        <v>3.4308274E-2</v>
      </c>
      <c r="BK125" s="22">
        <v>0.335120274</v>
      </c>
      <c r="BL125" s="20">
        <v>6.6197672999999999E-2</v>
      </c>
      <c r="BM125" s="22">
        <v>0.562686939</v>
      </c>
      <c r="BN125" s="20">
        <v>0.134429991</v>
      </c>
      <c r="BO125" s="22">
        <v>0.33670889100000001</v>
      </c>
      <c r="BP125" s="20">
        <v>2.9603618000000002E-2</v>
      </c>
      <c r="BQ125" s="22">
        <v>0.196473654</v>
      </c>
      <c r="BR125" s="20">
        <v>1.0412909999999999E-2</v>
      </c>
      <c r="BS125" s="22">
        <v>0.22458679300000001</v>
      </c>
      <c r="BT125" s="20">
        <v>0.113421375</v>
      </c>
      <c r="BU125" s="22">
        <v>0.159104305</v>
      </c>
      <c r="BV125" s="20">
        <v>8.0589543E-2</v>
      </c>
      <c r="BW125" s="22">
        <v>0.79986656199999995</v>
      </c>
      <c r="BX125" s="20">
        <v>4.9790612999999997E-2</v>
      </c>
      <c r="BY125" s="22">
        <v>0.71614434800000004</v>
      </c>
      <c r="BZ125" s="20">
        <v>0.14278171000000001</v>
      </c>
      <c r="CA125" s="22">
        <v>0.15142014200000001</v>
      </c>
      <c r="CB125" s="20">
        <v>5.3724306999999999E-2</v>
      </c>
      <c r="CC125" s="22">
        <v>0.48390380199999999</v>
      </c>
      <c r="CD125" s="20">
        <v>2.8416555E-2</v>
      </c>
      <c r="CE125" s="22">
        <v>0.15823506900000001</v>
      </c>
      <c r="CF125" s="20">
        <v>8.9728988999999995E-2</v>
      </c>
      <c r="CG125" s="22">
        <v>0.51297480799999995</v>
      </c>
      <c r="CH125" s="20">
        <v>0.16365460400000001</v>
      </c>
      <c r="CI125" s="22">
        <v>0.25686853500000001</v>
      </c>
      <c r="CJ125" s="20">
        <v>0.19326252699999999</v>
      </c>
      <c r="CK125" s="22">
        <v>0.44412075499999998</v>
      </c>
      <c r="CL125" s="20">
        <v>5.3123512999999997E-2</v>
      </c>
      <c r="CM125" s="22">
        <v>0.80614983100000004</v>
      </c>
      <c r="CN125" s="20">
        <v>8.5393584999999994E-2</v>
      </c>
      <c r="CO125" s="22">
        <v>0.58043296499999997</v>
      </c>
      <c r="CP125" s="20">
        <v>3.9888987000000001E-2</v>
      </c>
      <c r="CQ125" s="22">
        <v>0.29473556299999998</v>
      </c>
      <c r="CR125" s="20">
        <v>4.3241522999999997E-2</v>
      </c>
      <c r="CS125" s="22">
        <v>0.35672246200000002</v>
      </c>
    </row>
    <row r="126" spans="1:97">
      <c r="A126" s="19">
        <v>16.440000000000001</v>
      </c>
      <c r="B126" s="1">
        <v>0.19910689345102908</v>
      </c>
      <c r="C126" s="2">
        <v>0.29853203835212522</v>
      </c>
      <c r="D126" s="1">
        <v>0.17730760194424794</v>
      </c>
      <c r="E126" s="2">
        <v>0.43414474851663781</v>
      </c>
      <c r="F126" s="1">
        <v>0.19127687717894595</v>
      </c>
      <c r="G126" s="2">
        <v>0.55752001491809655</v>
      </c>
      <c r="H126" s="1">
        <v>0.12835310576641981</v>
      </c>
      <c r="I126" s="2">
        <v>0.28080241719114407</v>
      </c>
      <c r="J126" s="1">
        <v>3.0577491778922938E-2</v>
      </c>
      <c r="K126" s="2">
        <v>0.70895308993691164</v>
      </c>
      <c r="L126" s="1">
        <v>0.12888411909531039</v>
      </c>
      <c r="M126" s="2">
        <v>0.48404226611913853</v>
      </c>
      <c r="N126" s="1">
        <v>0.22366769571912631</v>
      </c>
      <c r="O126" s="2">
        <f t="shared" ca="1" si="3"/>
        <v>0.49516704451321164</v>
      </c>
      <c r="R126" s="1">
        <v>0.16282100399999999</v>
      </c>
      <c r="S126" s="2">
        <v>0.10590208399999999</v>
      </c>
      <c r="T126" s="1">
        <v>0.28028673636919421</v>
      </c>
      <c r="U126" s="2">
        <v>0.23730060563012234</v>
      </c>
      <c r="V126" s="1">
        <v>0.20928184125621457</v>
      </c>
      <c r="W126" s="2">
        <v>0.2947789495162596</v>
      </c>
      <c r="X126" s="27">
        <v>0.26616704299999999</v>
      </c>
      <c r="Y126" s="22">
        <v>8.4664916000000007E-2</v>
      </c>
      <c r="Z126" s="20">
        <v>0.115247576</v>
      </c>
      <c r="AA126" s="22">
        <v>0.31407716299999999</v>
      </c>
      <c r="AB126" s="20">
        <v>3.4984369000000001E-2</v>
      </c>
      <c r="AC126" s="22">
        <v>0.63936660700000003</v>
      </c>
      <c r="AD126" s="20">
        <v>0.160693694</v>
      </c>
      <c r="AE126" s="22">
        <v>0.28443270999999998</v>
      </c>
      <c r="AF126" s="20">
        <v>0.114344926</v>
      </c>
      <c r="AG126" s="22">
        <v>0.50587413199999998</v>
      </c>
      <c r="AH126" s="20">
        <v>6.7766286999999995E-2</v>
      </c>
      <c r="AI126" s="22">
        <v>0.60927251000000004</v>
      </c>
      <c r="AJ126" s="20">
        <v>3.8993921000000001E-2</v>
      </c>
      <c r="AK126" s="22">
        <v>0.54269394599999998</v>
      </c>
      <c r="AL126" s="20">
        <v>9.4280257000000006E-2</v>
      </c>
      <c r="AM126" s="22">
        <v>0.26139866</v>
      </c>
      <c r="AN126" s="20">
        <v>0.153247625</v>
      </c>
      <c r="AO126" s="22">
        <v>0.21903741099999999</v>
      </c>
      <c r="AP126" s="20">
        <v>0.24326690500000001</v>
      </c>
      <c r="AQ126" s="22">
        <v>0.45769643300000001</v>
      </c>
      <c r="AR126" s="20">
        <v>0.12720558800000001</v>
      </c>
      <c r="AS126" s="22">
        <v>0.298305292</v>
      </c>
      <c r="AT126" s="20">
        <v>9.9366377000000006E-2</v>
      </c>
      <c r="AU126" s="22">
        <v>0.16560138599999999</v>
      </c>
      <c r="AV126" s="20">
        <v>0.114318646</v>
      </c>
      <c r="AW126" s="22">
        <v>7.4598793999999996E-2</v>
      </c>
      <c r="AX126" s="20">
        <v>7.8469918999999999E-2</v>
      </c>
      <c r="AY126" s="22">
        <v>0.39489829599999998</v>
      </c>
      <c r="AZ126" s="20">
        <v>0.123714963</v>
      </c>
      <c r="BA126" s="22">
        <v>0.49278328700000001</v>
      </c>
      <c r="BB126" s="20">
        <v>0.17413245999999999</v>
      </c>
      <c r="BC126" s="22">
        <v>0.183899744</v>
      </c>
      <c r="BD126" s="20">
        <v>0.12559181799999999</v>
      </c>
      <c r="BE126" s="22">
        <v>0.36943718800000003</v>
      </c>
      <c r="BF126" s="20">
        <v>9.7700545999999999E-2</v>
      </c>
      <c r="BG126" s="22">
        <v>0.28569729300000002</v>
      </c>
      <c r="BH126" s="20">
        <v>9.2223623000000005E-2</v>
      </c>
      <c r="BI126" s="22">
        <v>1.332824E-2</v>
      </c>
      <c r="BJ126" s="20">
        <v>6.9136686000000003E-2</v>
      </c>
      <c r="BK126" s="22">
        <v>0.304396905</v>
      </c>
      <c r="BL126" s="20">
        <v>0.121118209</v>
      </c>
      <c r="BM126" s="22">
        <v>0.55915864900000001</v>
      </c>
      <c r="BN126" s="20">
        <v>0.11685593599999999</v>
      </c>
      <c r="BO126" s="22">
        <v>0.33458226299999999</v>
      </c>
      <c r="BP126" s="20">
        <v>3.1289149000000002E-2</v>
      </c>
      <c r="BQ126" s="22">
        <v>0.175216225</v>
      </c>
      <c r="BR126" s="20">
        <v>4.3128086000000003E-2</v>
      </c>
      <c r="BS126" s="22">
        <v>0.18604163900000001</v>
      </c>
      <c r="BT126" s="20">
        <v>0.14223017299999999</v>
      </c>
      <c r="BU126" s="22">
        <v>0.131626613</v>
      </c>
      <c r="BV126" s="20">
        <v>9.7396113000000006E-2</v>
      </c>
      <c r="BW126" s="22">
        <v>0.82801751099999998</v>
      </c>
      <c r="BX126" s="20">
        <v>4.503327E-2</v>
      </c>
      <c r="BY126" s="22">
        <v>0.66578207899999997</v>
      </c>
      <c r="BZ126" s="20">
        <v>0.11387615</v>
      </c>
      <c r="CA126" s="22">
        <v>0.22234806200000001</v>
      </c>
      <c r="CB126" s="20">
        <v>5.5107402999999999E-2</v>
      </c>
      <c r="CC126" s="22">
        <v>0.50884407399999998</v>
      </c>
      <c r="CD126" s="20"/>
      <c r="CE126" s="22"/>
      <c r="CF126" s="20">
        <v>7.4000699000000003E-2</v>
      </c>
      <c r="CG126" s="22">
        <v>0.50862852400000003</v>
      </c>
      <c r="CH126" s="20">
        <v>0.15875044699999999</v>
      </c>
      <c r="CI126" s="22">
        <v>0.21766702600000001</v>
      </c>
      <c r="CJ126" s="20">
        <v>0.22951669199999999</v>
      </c>
      <c r="CK126" s="22">
        <v>0.38496408300000001</v>
      </c>
      <c r="CL126" s="20">
        <v>4.2970086999999997E-2</v>
      </c>
      <c r="CM126" s="22">
        <v>0.80115156499999995</v>
      </c>
      <c r="CN126" s="20">
        <v>0.111468446</v>
      </c>
      <c r="CO126" s="22">
        <v>0.62263866999999995</v>
      </c>
      <c r="CP126" s="20">
        <v>6.8942154000000005E-2</v>
      </c>
      <c r="CQ126" s="22">
        <v>0.28154392499999997</v>
      </c>
      <c r="CR126" s="20">
        <v>5.0008411000000003E-2</v>
      </c>
      <c r="CS126" s="22">
        <v>0.33371896200000001</v>
      </c>
    </row>
    <row r="127" spans="1:97">
      <c r="A127" s="19">
        <v>16.577000000000002</v>
      </c>
      <c r="B127" s="1">
        <v>0.13058225522913844</v>
      </c>
      <c r="C127" s="2">
        <v>0.36251858843191148</v>
      </c>
      <c r="D127" s="1">
        <v>0.1108164012918416</v>
      </c>
      <c r="E127" s="2">
        <v>0.4440205214390236</v>
      </c>
      <c r="F127" s="1">
        <v>0.24994729115374636</v>
      </c>
      <c r="G127" s="2">
        <v>0.54291317787356674</v>
      </c>
      <c r="H127" s="1">
        <v>0.20126030769331968</v>
      </c>
      <c r="I127" s="2">
        <v>0.31904542452146545</v>
      </c>
      <c r="J127" s="1">
        <v>2.4369233625123085E-3</v>
      </c>
      <c r="K127" s="2">
        <v>0.7641370013997657</v>
      </c>
      <c r="L127" s="1">
        <v>0.19451621151773738</v>
      </c>
      <c r="M127" s="2">
        <v>0.45906826328133138</v>
      </c>
      <c r="N127" s="1">
        <v>0.13304664254889548</v>
      </c>
      <c r="O127" s="2">
        <f t="shared" ca="1" si="3"/>
        <v>0.65535822536269273</v>
      </c>
      <c r="R127" s="1">
        <v>9.3861440000000004E-2</v>
      </c>
      <c r="S127" s="2">
        <v>9.7474744000000002E-2</v>
      </c>
      <c r="T127" s="1">
        <v>0.20670556037435572</v>
      </c>
      <c r="U127" s="2">
        <v>0.24171573571875993</v>
      </c>
      <c r="V127" s="1">
        <v>0.253693728209194</v>
      </c>
      <c r="W127" s="2">
        <v>0.40471596976931112</v>
      </c>
      <c r="X127" s="27">
        <v>0.26480351499999999</v>
      </c>
      <c r="Y127" s="22">
        <v>4.3968726E-2</v>
      </c>
      <c r="Z127" s="20">
        <v>0.160915581</v>
      </c>
      <c r="AA127" s="22">
        <v>0.30602336499999999</v>
      </c>
      <c r="AB127" s="20">
        <v>3.2478514999999999E-2</v>
      </c>
      <c r="AC127" s="22">
        <v>0.69277080199999996</v>
      </c>
      <c r="AD127" s="20">
        <v>0.25417204100000002</v>
      </c>
      <c r="AE127" s="22">
        <v>0.24908196899999999</v>
      </c>
      <c r="AF127" s="20">
        <v>7.188398E-2</v>
      </c>
      <c r="AG127" s="22">
        <v>0.49182807299999998</v>
      </c>
      <c r="AH127" s="20">
        <v>9.1450571999999994E-2</v>
      </c>
      <c r="AI127" s="22">
        <v>0.65884829199999995</v>
      </c>
      <c r="AJ127" s="20">
        <v>5.0307404E-2</v>
      </c>
      <c r="AK127" s="22">
        <v>0.499342495</v>
      </c>
      <c r="AL127" s="20">
        <v>0.12898767799999999</v>
      </c>
      <c r="AM127" s="22">
        <v>0.29762306300000002</v>
      </c>
      <c r="AN127" s="20">
        <v>0.13429406899999999</v>
      </c>
      <c r="AO127" s="22">
        <v>0.25171553800000002</v>
      </c>
      <c r="AP127" s="20">
        <v>0.165124568</v>
      </c>
      <c r="AQ127" s="22">
        <v>0.42617044700000001</v>
      </c>
      <c r="AR127" s="20">
        <v>0.1158928</v>
      </c>
      <c r="AS127" s="22">
        <v>0.243018813</v>
      </c>
      <c r="AT127" s="20">
        <v>7.1043339999999996E-2</v>
      </c>
      <c r="AU127" s="22">
        <v>0.16203853900000001</v>
      </c>
      <c r="AV127" s="20">
        <v>9.8200084000000007E-2</v>
      </c>
      <c r="AW127" s="22">
        <v>6.0147616000000001E-2</v>
      </c>
      <c r="AX127" s="20">
        <v>9.0405646000000006E-2</v>
      </c>
      <c r="AY127" s="22">
        <v>0.35143822699999999</v>
      </c>
      <c r="AZ127" s="20">
        <v>0.13748064099999999</v>
      </c>
      <c r="BA127" s="22">
        <v>0.493427334</v>
      </c>
      <c r="BB127" s="20">
        <v>0.19077707999999999</v>
      </c>
      <c r="BC127" s="22">
        <v>0.17061567899999999</v>
      </c>
      <c r="BD127" s="20">
        <v>0.10976432899999999</v>
      </c>
      <c r="BE127" s="22">
        <v>0.34863908700000001</v>
      </c>
      <c r="BF127" s="20">
        <v>9.9695358999999997E-2</v>
      </c>
      <c r="BG127" s="22">
        <v>0.26837951100000002</v>
      </c>
      <c r="BH127" s="20">
        <v>0.10720612</v>
      </c>
      <c r="BI127" s="22">
        <v>1.7551806999999999E-2</v>
      </c>
      <c r="BJ127" s="20">
        <v>6.8029321000000004E-2</v>
      </c>
      <c r="BK127" s="22">
        <v>0.28962326100000002</v>
      </c>
      <c r="BL127" s="20">
        <v>0.151079565</v>
      </c>
      <c r="BM127" s="22">
        <v>0.52950515499999995</v>
      </c>
      <c r="BN127" s="20">
        <v>0.10584703400000001</v>
      </c>
      <c r="BO127" s="22">
        <v>0.322231463</v>
      </c>
      <c r="BP127" s="20">
        <v>2.8241813000000001E-2</v>
      </c>
      <c r="BQ127" s="22">
        <v>0.16425379000000001</v>
      </c>
      <c r="BR127" s="20">
        <v>5.6600532000000002E-2</v>
      </c>
      <c r="BS127" s="22">
        <v>0.19433357400000001</v>
      </c>
      <c r="BT127" s="20">
        <v>0.188534437</v>
      </c>
      <c r="BU127" s="22">
        <v>0.14684007900000001</v>
      </c>
      <c r="BV127" s="20">
        <v>0.102630834</v>
      </c>
      <c r="BW127" s="22">
        <v>0.83185939499999995</v>
      </c>
      <c r="BX127" s="20">
        <v>4.1799527000000003E-2</v>
      </c>
      <c r="BY127" s="22">
        <v>0.67333353699999998</v>
      </c>
      <c r="BZ127" s="20">
        <v>0.11355118</v>
      </c>
      <c r="CA127" s="22">
        <v>0.26172257500000001</v>
      </c>
      <c r="CB127" s="20">
        <v>7.5264496E-2</v>
      </c>
      <c r="CC127" s="22">
        <v>0.48503023299999998</v>
      </c>
      <c r="CD127" s="20"/>
      <c r="CE127" s="22"/>
      <c r="CF127" s="20">
        <v>7.3238126000000001E-2</v>
      </c>
      <c r="CG127" s="22">
        <v>0.564932765</v>
      </c>
      <c r="CH127" s="20">
        <v>0.20140939999999999</v>
      </c>
      <c r="CI127" s="22">
        <v>0.21634271799999999</v>
      </c>
      <c r="CJ127" s="20">
        <v>0.34210120599999999</v>
      </c>
      <c r="CK127" s="22">
        <v>0.39649096</v>
      </c>
      <c r="CL127" s="20">
        <v>6.6381025999999996E-2</v>
      </c>
      <c r="CM127" s="22">
        <v>0.83290741499999998</v>
      </c>
      <c r="CN127" s="20">
        <v>0.113412449</v>
      </c>
      <c r="CO127" s="22">
        <v>0.75948479300000005</v>
      </c>
      <c r="CP127" s="20">
        <v>7.7114585999999999E-2</v>
      </c>
      <c r="CQ127" s="22">
        <v>0.288081374</v>
      </c>
      <c r="CR127" s="20">
        <v>6.0653829999999999E-2</v>
      </c>
      <c r="CS127" s="22">
        <v>0.37259003800000001</v>
      </c>
    </row>
    <row r="128" spans="1:97">
      <c r="A128" s="19">
        <v>16.713999999999999</v>
      </c>
      <c r="B128" s="1">
        <v>0.29791727740319279</v>
      </c>
      <c r="C128" s="2">
        <v>0.37481306673462361</v>
      </c>
      <c r="D128" s="1">
        <v>0.17277241114404801</v>
      </c>
      <c r="E128" s="2">
        <v>0.43300418929544726</v>
      </c>
      <c r="F128" s="1">
        <v>0.24185137372281137</v>
      </c>
      <c r="G128" s="2">
        <v>0.52776077186260972</v>
      </c>
      <c r="H128" s="1">
        <v>0.15332969172228389</v>
      </c>
      <c r="I128" s="2">
        <v>0.32072274940437417</v>
      </c>
      <c r="J128" s="1">
        <v>6.801461810896467E-2</v>
      </c>
      <c r="K128" s="2">
        <v>0.78856781959613553</v>
      </c>
      <c r="L128" s="1">
        <v>0.14962737369394466</v>
      </c>
      <c r="M128" s="2">
        <v>0.39662983696408061</v>
      </c>
      <c r="N128" s="1">
        <v>0.15601272390823423</v>
      </c>
      <c r="O128" s="2">
        <f t="shared" ca="1" si="3"/>
        <v>0.70738952408465883</v>
      </c>
      <c r="R128" s="1">
        <v>0.18130010999999999</v>
      </c>
      <c r="S128" s="2">
        <v>0.142779766</v>
      </c>
      <c r="T128" s="1">
        <v>0.15948229717620999</v>
      </c>
      <c r="U128" s="2">
        <v>0.19713588810899652</v>
      </c>
      <c r="V128" s="1">
        <v>0.28002314104508363</v>
      </c>
      <c r="W128" s="2">
        <v>0.38397017037917136</v>
      </c>
      <c r="X128" s="27">
        <v>0.263581709</v>
      </c>
      <c r="Y128" s="22">
        <v>3.7711401999999998E-2</v>
      </c>
      <c r="Z128" s="20">
        <v>0.16849725400000001</v>
      </c>
      <c r="AA128" s="22">
        <v>0.28307108800000003</v>
      </c>
      <c r="AB128" s="20">
        <v>2.4352427999999999E-2</v>
      </c>
      <c r="AC128" s="22">
        <v>0.59636364500000005</v>
      </c>
      <c r="AD128" s="20">
        <v>0.22191815400000001</v>
      </c>
      <c r="AE128" s="22">
        <v>0.233660642</v>
      </c>
      <c r="AF128" s="20">
        <v>5.6686160999999999E-2</v>
      </c>
      <c r="AG128" s="22">
        <v>0.46433601000000002</v>
      </c>
      <c r="AH128" s="20">
        <v>0.116267562</v>
      </c>
      <c r="AI128" s="22">
        <v>0.67890412300000003</v>
      </c>
      <c r="AJ128" s="20">
        <v>6.2844911000000003E-2</v>
      </c>
      <c r="AK128" s="22">
        <v>0.50681422300000001</v>
      </c>
      <c r="AL128" s="20">
        <v>0.199610922</v>
      </c>
      <c r="AM128" s="22">
        <v>0.29484350500000001</v>
      </c>
      <c r="AN128" s="20">
        <v>0.14623235300000001</v>
      </c>
      <c r="AO128" s="22">
        <v>0.218634036</v>
      </c>
      <c r="AP128" s="20">
        <v>9.8033192000000005E-2</v>
      </c>
      <c r="AQ128" s="22">
        <v>0.36463601000000001</v>
      </c>
      <c r="AR128" s="20">
        <v>4.3453472E-2</v>
      </c>
      <c r="AS128" s="22">
        <v>0.19897300500000001</v>
      </c>
      <c r="AT128" s="20">
        <v>0.114105043</v>
      </c>
      <c r="AU128" s="22">
        <v>0.16724800100000001</v>
      </c>
      <c r="AV128" s="20">
        <v>0.12683140700000001</v>
      </c>
      <c r="AW128" s="22">
        <v>5.3404388999999997E-2</v>
      </c>
      <c r="AX128" s="20">
        <v>7.8610986999999993E-2</v>
      </c>
      <c r="AY128" s="22">
        <v>0.30377180300000001</v>
      </c>
      <c r="AZ128" s="20">
        <v>0.153772832</v>
      </c>
      <c r="BA128" s="22">
        <v>0.49123341799999998</v>
      </c>
      <c r="BB128" s="20">
        <v>0.212009478</v>
      </c>
      <c r="BC128" s="22">
        <v>0.16157997800000001</v>
      </c>
      <c r="BD128" s="20">
        <v>9.3212385999999994E-2</v>
      </c>
      <c r="BE128" s="22">
        <v>0.30793838899999998</v>
      </c>
      <c r="BF128" s="20">
        <v>9.8334572999999995E-2</v>
      </c>
      <c r="BG128" s="22">
        <v>0.26070073199999999</v>
      </c>
      <c r="BH128" s="20">
        <v>8.2913919000000003E-2</v>
      </c>
      <c r="BI128" s="22">
        <v>8.7335469999999995E-3</v>
      </c>
      <c r="BJ128" s="20">
        <v>5.9556367999999998E-2</v>
      </c>
      <c r="BK128" s="22">
        <v>0.25891394899999998</v>
      </c>
      <c r="BL128" s="20">
        <v>0.15790024999999999</v>
      </c>
      <c r="BM128" s="22">
        <v>0.50178230999999995</v>
      </c>
      <c r="BN128" s="20">
        <v>9.3300609000000007E-2</v>
      </c>
      <c r="BO128" s="22">
        <v>0.30949752600000002</v>
      </c>
      <c r="BP128" s="20">
        <v>2.3836988E-2</v>
      </c>
      <c r="BQ128" s="22">
        <v>0.15887865000000001</v>
      </c>
      <c r="BR128" s="20">
        <v>5.3544492999999999E-2</v>
      </c>
      <c r="BS128" s="22">
        <v>0.21156177000000001</v>
      </c>
      <c r="BT128" s="20">
        <v>0.180908821</v>
      </c>
      <c r="BU128" s="22">
        <v>0.163363173</v>
      </c>
      <c r="BV128" s="20">
        <v>0.102530067</v>
      </c>
      <c r="BW128" s="22">
        <v>0.79960357599999998</v>
      </c>
      <c r="BX128" s="20">
        <v>7.7650938000000003E-2</v>
      </c>
      <c r="BY128" s="22">
        <v>0.62518578700000005</v>
      </c>
      <c r="BZ128" s="20">
        <v>0.143488058</v>
      </c>
      <c r="CA128" s="22">
        <v>0.26671939300000003</v>
      </c>
      <c r="CB128" s="20">
        <v>0.13013154599999999</v>
      </c>
      <c r="CC128" s="22">
        <v>0.523274299</v>
      </c>
      <c r="CD128" s="20"/>
      <c r="CE128" s="22"/>
      <c r="CF128" s="20">
        <v>6.4870784000000001E-2</v>
      </c>
      <c r="CG128" s="22">
        <v>0.59966227000000005</v>
      </c>
      <c r="CH128" s="20">
        <v>0.21092202299999999</v>
      </c>
      <c r="CI128" s="22">
        <v>0.24750090999999999</v>
      </c>
      <c r="CJ128" s="20">
        <v>0.43279235799999999</v>
      </c>
      <c r="CK128" s="22">
        <v>0.35669546400000002</v>
      </c>
      <c r="CL128" s="20">
        <v>3.1817079999999998E-2</v>
      </c>
      <c r="CM128" s="22">
        <v>0.75284501199999998</v>
      </c>
      <c r="CN128" s="20">
        <v>9.0106343000000005E-2</v>
      </c>
      <c r="CO128" s="22">
        <v>0.85201109799999997</v>
      </c>
      <c r="CP128" s="20">
        <v>8.4906419999999996E-2</v>
      </c>
      <c r="CQ128" s="22">
        <v>0.30160655600000003</v>
      </c>
      <c r="CR128" s="20">
        <v>7.2160874E-2</v>
      </c>
      <c r="CS128" s="22">
        <v>0.35074007800000001</v>
      </c>
    </row>
    <row r="129" spans="1:97">
      <c r="A129" s="19">
        <v>16.850999999999999</v>
      </c>
      <c r="B129" s="1">
        <v>0.30387535151280054</v>
      </c>
      <c r="C129" s="2">
        <v>0.27164754566449528</v>
      </c>
      <c r="D129" s="1">
        <v>0.18909093876095931</v>
      </c>
      <c r="E129" s="2">
        <v>0.40525239631206206</v>
      </c>
      <c r="F129" s="1">
        <v>0.21314584920226173</v>
      </c>
      <c r="G129" s="2">
        <v>0.45633241227699156</v>
      </c>
      <c r="H129" s="1">
        <v>0.15124545391743627</v>
      </c>
      <c r="I129" s="2">
        <v>0.27125989715076931</v>
      </c>
      <c r="J129" s="1">
        <v>0.1004267277359889</v>
      </c>
      <c r="K129" s="2">
        <v>0.83134592839989774</v>
      </c>
      <c r="L129" s="1">
        <v>0.18159361989303877</v>
      </c>
      <c r="M129" s="2">
        <v>0.47794579198718196</v>
      </c>
      <c r="N129" s="1">
        <v>0.20173456400897458</v>
      </c>
      <c r="O129" s="2">
        <f t="shared" ca="1" si="3"/>
        <v>0.6989384351789838</v>
      </c>
      <c r="R129" s="1">
        <v>0.16271018900000001</v>
      </c>
      <c r="S129" s="2">
        <v>0.104146803</v>
      </c>
      <c r="T129" s="1">
        <v>0.31711883791960077</v>
      </c>
      <c r="U129" s="2">
        <v>0.18157854321229883</v>
      </c>
      <c r="V129" s="1">
        <v>0.3028427301703297</v>
      </c>
      <c r="W129" s="2">
        <v>0.26856380301417387</v>
      </c>
      <c r="X129" s="27">
        <v>0.25669321</v>
      </c>
      <c r="Y129" s="22">
        <v>5.7685071999999997E-2</v>
      </c>
      <c r="Z129" s="20">
        <v>0.14181108100000001</v>
      </c>
      <c r="AA129" s="22">
        <v>0.29809925500000001</v>
      </c>
      <c r="AB129" s="20">
        <v>4.3604164000000001E-2</v>
      </c>
      <c r="AC129" s="22">
        <v>0.62201889799999999</v>
      </c>
      <c r="AD129" s="20">
        <v>0.203570739</v>
      </c>
      <c r="AE129" s="22">
        <v>0.189946484</v>
      </c>
      <c r="AF129" s="20">
        <v>7.1599441E-2</v>
      </c>
      <c r="AG129" s="22">
        <v>0.44681924000000001</v>
      </c>
      <c r="AH129" s="20">
        <v>5.1716485E-2</v>
      </c>
      <c r="AI129" s="22">
        <v>0.70913018800000005</v>
      </c>
      <c r="AJ129" s="20">
        <v>7.6611688999999997E-2</v>
      </c>
      <c r="AK129" s="22">
        <v>0.48564184900000001</v>
      </c>
      <c r="AL129" s="20">
        <v>0.12948984799999999</v>
      </c>
      <c r="AM129" s="22">
        <v>0.27667370899999999</v>
      </c>
      <c r="AN129" s="20">
        <v>0.19200439499999999</v>
      </c>
      <c r="AO129" s="22">
        <v>0.21282543500000001</v>
      </c>
      <c r="AP129" s="20">
        <v>7.7910144000000001E-2</v>
      </c>
      <c r="AQ129" s="22">
        <v>0.35104124399999997</v>
      </c>
      <c r="AR129" s="20">
        <v>7.9695784000000006E-2</v>
      </c>
      <c r="AS129" s="22">
        <v>0.19903984</v>
      </c>
      <c r="AT129" s="20">
        <v>0.109122012</v>
      </c>
      <c r="AU129" s="22">
        <v>0.154022257</v>
      </c>
      <c r="AV129" s="20">
        <v>0.13653543900000001</v>
      </c>
      <c r="AW129" s="22">
        <v>9.3654071000000005E-2</v>
      </c>
      <c r="AX129" s="20">
        <v>8.5315157000000003E-2</v>
      </c>
      <c r="AY129" s="22">
        <v>0.26110439800000002</v>
      </c>
      <c r="AZ129" s="20">
        <v>0.16890298500000001</v>
      </c>
      <c r="BA129" s="22">
        <v>0.494697145</v>
      </c>
      <c r="BB129" s="20">
        <v>0.20079459699999999</v>
      </c>
      <c r="BC129" s="22">
        <v>0.15383759</v>
      </c>
      <c r="BD129" s="20">
        <v>0.11844980500000001</v>
      </c>
      <c r="BE129" s="22">
        <v>0.31659232500000001</v>
      </c>
      <c r="BF129" s="20">
        <v>0.111705211</v>
      </c>
      <c r="BG129" s="22">
        <v>0.204487843</v>
      </c>
      <c r="BH129" s="20">
        <v>9.5034859999999999E-2</v>
      </c>
      <c r="BI129" s="22">
        <v>1.8955629000000002E-2</v>
      </c>
      <c r="BJ129" s="20">
        <v>5.9494509000000001E-2</v>
      </c>
      <c r="BK129" s="22">
        <v>0.28687884800000002</v>
      </c>
      <c r="BL129" s="20">
        <v>0.15571481700000001</v>
      </c>
      <c r="BM129" s="22">
        <v>0.49609740200000002</v>
      </c>
      <c r="BN129" s="20">
        <v>0.10043893600000001</v>
      </c>
      <c r="BO129" s="22">
        <v>0.30447369099999999</v>
      </c>
      <c r="BP129" s="20">
        <v>2.6698721000000002E-2</v>
      </c>
      <c r="BQ129" s="22">
        <v>0.167721072</v>
      </c>
      <c r="BR129" s="20">
        <v>3.7986317999999998E-2</v>
      </c>
      <c r="BS129" s="22">
        <v>0.238171837</v>
      </c>
      <c r="BT129" s="20">
        <v>0.14615819699999999</v>
      </c>
      <c r="BU129" s="22">
        <v>0.18340266899999999</v>
      </c>
      <c r="BV129" s="20">
        <v>0.101748045</v>
      </c>
      <c r="BW129" s="22">
        <v>0.75958966699999997</v>
      </c>
      <c r="BX129" s="20">
        <v>4.5960250000000001E-2</v>
      </c>
      <c r="BY129" s="22">
        <v>0.61454553300000003</v>
      </c>
      <c r="BZ129" s="20">
        <v>0.174766914</v>
      </c>
      <c r="CA129" s="22">
        <v>0.202221127</v>
      </c>
      <c r="CB129" s="20">
        <v>0.170177154</v>
      </c>
      <c r="CC129" s="22">
        <v>0.51266004499999995</v>
      </c>
      <c r="CD129" s="20"/>
      <c r="CE129" s="22"/>
      <c r="CF129" s="20">
        <v>4.0262356999999999E-2</v>
      </c>
      <c r="CG129" s="22">
        <v>0.58259049699999998</v>
      </c>
      <c r="CH129" s="20">
        <v>0.178756522</v>
      </c>
      <c r="CI129" s="22">
        <v>0.27558697799999998</v>
      </c>
      <c r="CJ129" s="20">
        <v>0.49128760900000001</v>
      </c>
      <c r="CK129" s="22">
        <v>0.27604504099999999</v>
      </c>
      <c r="CL129" s="20">
        <v>7.1782879999999993E-2</v>
      </c>
      <c r="CM129" s="22">
        <v>0.733409537</v>
      </c>
      <c r="CN129" s="20">
        <v>4.0287544000000002E-2</v>
      </c>
      <c r="CO129" s="22">
        <v>0.87608784200000001</v>
      </c>
      <c r="CP129" s="20">
        <v>8.7785801999999996E-2</v>
      </c>
      <c r="CQ129" s="22">
        <v>0.34435013399999997</v>
      </c>
      <c r="CR129" s="20">
        <v>9.2696671999999994E-2</v>
      </c>
      <c r="CS129" s="22">
        <v>0.37325011899999999</v>
      </c>
    </row>
    <row r="130" spans="1:97">
      <c r="A130" s="19">
        <v>16.988</v>
      </c>
      <c r="B130" s="1">
        <v>0.18801863252266998</v>
      </c>
      <c r="C130" s="2">
        <v>0.31186193703054138</v>
      </c>
      <c r="D130" s="1">
        <v>0.1291067509957963</v>
      </c>
      <c r="E130" s="2">
        <v>0.35366318781563083</v>
      </c>
      <c r="F130" s="1">
        <v>0.17753047581267536</v>
      </c>
      <c r="G130" s="2">
        <v>0.46127341423708612</v>
      </c>
      <c r="H130" s="1">
        <v>0.19885243047778126</v>
      </c>
      <c r="I130" s="2">
        <v>0.19693252668726136</v>
      </c>
      <c r="J130" s="1">
        <v>8.351864271054156E-2</v>
      </c>
      <c r="K130" s="2">
        <v>0.96413485971240276</v>
      </c>
      <c r="L130" s="1">
        <v>9.9978404371064714E-2</v>
      </c>
      <c r="M130" s="2">
        <v>0.52581491024146754</v>
      </c>
      <c r="N130" s="1">
        <v>0.16609385307653315</v>
      </c>
      <c r="O130" s="2">
        <f t="shared" ca="1" si="3"/>
        <v>0.75014395182492766</v>
      </c>
      <c r="R130" s="1">
        <v>4.5256962999999997E-2</v>
      </c>
      <c r="S130" s="2">
        <v>7.0708819000000006E-2</v>
      </c>
      <c r="T130" s="1">
        <v>0.31395103449164846</v>
      </c>
      <c r="U130" s="2">
        <v>0.19992693599977299</v>
      </c>
      <c r="V130" s="1">
        <v>0.25924521407831658</v>
      </c>
      <c r="W130" s="2">
        <v>0.22887960342318658</v>
      </c>
      <c r="X130" s="27">
        <v>0.22657964799999999</v>
      </c>
      <c r="Y130" s="22">
        <v>5.0003163000000003E-2</v>
      </c>
      <c r="Z130" s="20">
        <v>0.16031190000000001</v>
      </c>
      <c r="AA130" s="22">
        <v>0.31514873199999999</v>
      </c>
      <c r="AB130" s="20">
        <v>2.4386873E-2</v>
      </c>
      <c r="AC130" s="22">
        <v>0.62512246400000004</v>
      </c>
      <c r="AD130" s="20">
        <v>0.21079912000000001</v>
      </c>
      <c r="AE130" s="22">
        <v>0.21144148800000001</v>
      </c>
      <c r="AF130" s="20">
        <v>7.4084414000000001E-2</v>
      </c>
      <c r="AG130" s="22">
        <v>0.44746729800000001</v>
      </c>
      <c r="AH130" s="20">
        <v>6.0339315999999997E-2</v>
      </c>
      <c r="AI130" s="22">
        <v>0.77018990300000001</v>
      </c>
      <c r="AJ130" s="20">
        <v>7.2105530000000001E-2</v>
      </c>
      <c r="AK130" s="22">
        <v>0.42495242</v>
      </c>
      <c r="AL130" s="20">
        <v>0.149892513</v>
      </c>
      <c r="AM130" s="22">
        <v>0.277955811</v>
      </c>
      <c r="AN130" s="20">
        <v>0.19895848399999999</v>
      </c>
      <c r="AO130" s="22">
        <v>0.24453071600000001</v>
      </c>
      <c r="AP130" s="20">
        <v>0.111131112</v>
      </c>
      <c r="AQ130" s="22">
        <v>0.28809284299999999</v>
      </c>
      <c r="AR130" s="20">
        <v>0.12545409099999999</v>
      </c>
      <c r="AS130" s="22">
        <v>0.214630238</v>
      </c>
      <c r="AT130" s="20">
        <v>0.100456933</v>
      </c>
      <c r="AU130" s="22">
        <v>0.18893557</v>
      </c>
      <c r="AV130" s="20">
        <v>0.153661939</v>
      </c>
      <c r="AW130" s="22">
        <v>9.5806980999999999E-2</v>
      </c>
      <c r="AX130" s="20">
        <v>9.4551668000000005E-2</v>
      </c>
      <c r="AY130" s="22">
        <v>0.23181974899999999</v>
      </c>
      <c r="AZ130" s="20">
        <v>0.15518068600000001</v>
      </c>
      <c r="BA130" s="22">
        <v>0.48573948900000002</v>
      </c>
      <c r="BB130" s="20">
        <v>0.17145848899999999</v>
      </c>
      <c r="BC130" s="22">
        <v>0.13886336199999999</v>
      </c>
      <c r="BD130" s="20">
        <v>0.10990016499999999</v>
      </c>
      <c r="BE130" s="22">
        <v>0.30918538000000001</v>
      </c>
      <c r="BF130" s="20">
        <v>0.13019982299999999</v>
      </c>
      <c r="BG130" s="22">
        <v>0.17444794599999999</v>
      </c>
      <c r="BH130" s="20">
        <v>0.104961533</v>
      </c>
      <c r="BI130" s="22">
        <v>3.2907117E-2</v>
      </c>
      <c r="BJ130" s="20">
        <v>7.9304230000000003E-2</v>
      </c>
      <c r="BK130" s="22">
        <v>0.205977568</v>
      </c>
      <c r="BL130" s="20">
        <v>0.171483149</v>
      </c>
      <c r="BM130" s="22">
        <v>0.47017041700000001</v>
      </c>
      <c r="BN130" s="20">
        <v>0.111801954</v>
      </c>
      <c r="BO130" s="22">
        <v>0.28832595599999999</v>
      </c>
      <c r="BP130" s="20">
        <v>1.9330729000000001E-2</v>
      </c>
      <c r="BQ130" s="22">
        <v>0.17386895599999999</v>
      </c>
      <c r="BR130" s="20">
        <v>5.3581206999999999E-2</v>
      </c>
      <c r="BS130" s="22">
        <v>0.20486559600000001</v>
      </c>
      <c r="BT130" s="20">
        <v>0.14950602800000001</v>
      </c>
      <c r="BU130" s="22">
        <v>0.209400584</v>
      </c>
      <c r="BV130" s="20">
        <v>0.131376148</v>
      </c>
      <c r="BW130" s="22">
        <v>0.77976527600000001</v>
      </c>
      <c r="BX130" s="20">
        <v>4.1387809999999997E-2</v>
      </c>
      <c r="BY130" s="22">
        <v>0.63888601499999997</v>
      </c>
      <c r="BZ130" s="20">
        <v>0.13257038800000001</v>
      </c>
      <c r="CA130" s="22">
        <v>0.19090845400000001</v>
      </c>
      <c r="CB130" s="20">
        <v>0.14419515199999999</v>
      </c>
      <c r="CC130" s="22">
        <v>0.48573983500000001</v>
      </c>
      <c r="CD130" s="20"/>
      <c r="CE130" s="22"/>
      <c r="CF130" s="20">
        <v>3.3648757000000001E-2</v>
      </c>
      <c r="CG130" s="22">
        <v>0.57493482200000001</v>
      </c>
      <c r="CH130" s="20">
        <v>0.17127047100000001</v>
      </c>
      <c r="CI130" s="22">
        <v>0.27388957899999999</v>
      </c>
      <c r="CJ130" s="20">
        <v>0.417531604</v>
      </c>
      <c r="CK130" s="22">
        <v>0.26094901500000001</v>
      </c>
      <c r="CL130" s="20">
        <v>4.3285326999999998E-2</v>
      </c>
      <c r="CM130" s="22">
        <v>0.83577882999999997</v>
      </c>
      <c r="CN130" s="20">
        <v>0.111798973</v>
      </c>
      <c r="CO130" s="22">
        <v>0.87749823199999999</v>
      </c>
      <c r="CP130" s="20">
        <v>5.3349652999999997E-2</v>
      </c>
      <c r="CQ130" s="22">
        <v>0.38799427800000003</v>
      </c>
      <c r="CR130" s="20">
        <v>0.16425221100000001</v>
      </c>
      <c r="CS130" s="22">
        <v>0.359353172</v>
      </c>
    </row>
    <row r="131" spans="1:97">
      <c r="A131" s="19">
        <v>17.125</v>
      </c>
      <c r="B131" s="1">
        <v>0.20705325425097296</v>
      </c>
      <c r="C131" s="2">
        <v>0.37592136127166736</v>
      </c>
      <c r="D131" s="1">
        <v>0.11868329148049411</v>
      </c>
      <c r="E131" s="2">
        <v>0.3494684342121589</v>
      </c>
      <c r="F131" s="1">
        <v>0.19826002241978535</v>
      </c>
      <c r="G131" s="2">
        <v>0.50162750368304676</v>
      </c>
      <c r="H131" s="1">
        <v>0.21246889236615618</v>
      </c>
      <c r="I131" s="2">
        <v>0.23783008296270802</v>
      </c>
      <c r="J131" s="1">
        <v>3.4296589823887412E-2</v>
      </c>
      <c r="K131" s="2">
        <v>0.84698539947439211</v>
      </c>
      <c r="L131" s="1">
        <v>0.21934069617917734</v>
      </c>
      <c r="M131" s="2">
        <v>0.37641197294710982</v>
      </c>
      <c r="N131" s="1">
        <v>0.18209057505855678</v>
      </c>
      <c r="O131" s="2">
        <f t="shared" ca="1" si="3"/>
        <v>0.82465409284610469</v>
      </c>
      <c r="R131" s="1">
        <v>0.15285609</v>
      </c>
      <c r="S131" s="2">
        <v>6.1775996999999999E-2</v>
      </c>
      <c r="T131" s="1">
        <v>0.26821587250058526</v>
      </c>
      <c r="U131" s="2">
        <v>0.14312087013933092</v>
      </c>
      <c r="V131" s="1">
        <v>0.30370871608586419</v>
      </c>
      <c r="W131" s="2">
        <v>0.28366737363078315</v>
      </c>
      <c r="X131" s="27">
        <v>0.226480872</v>
      </c>
      <c r="Y131" s="22">
        <v>2.9795993999999999E-2</v>
      </c>
      <c r="Z131" s="20">
        <v>0.155073194</v>
      </c>
      <c r="AA131" s="22">
        <v>0.27725212799999999</v>
      </c>
      <c r="AB131" s="20">
        <v>5.8366604000000002E-2</v>
      </c>
      <c r="AC131" s="22">
        <v>0.60478209000000005</v>
      </c>
      <c r="AD131" s="20">
        <v>0.174427267</v>
      </c>
      <c r="AE131" s="22">
        <v>0.19277678700000001</v>
      </c>
      <c r="AF131" s="20">
        <v>5.7782927999999997E-2</v>
      </c>
      <c r="AG131" s="22">
        <v>0.40181040699999998</v>
      </c>
      <c r="AH131" s="20">
        <v>9.0819013000000004E-2</v>
      </c>
      <c r="AI131" s="22">
        <v>0.83009465699999996</v>
      </c>
      <c r="AJ131" s="20">
        <v>0.10548117899999999</v>
      </c>
      <c r="AK131" s="22">
        <v>0.41650931200000002</v>
      </c>
      <c r="AL131" s="20">
        <v>0.125153971</v>
      </c>
      <c r="AM131" s="22">
        <v>0.25635038100000002</v>
      </c>
      <c r="AN131" s="20">
        <v>0.141897896</v>
      </c>
      <c r="AO131" s="22">
        <v>0.23792010999999999</v>
      </c>
      <c r="AP131" s="20">
        <v>8.5510515999999995E-2</v>
      </c>
      <c r="AQ131" s="22">
        <v>0.26686537599999999</v>
      </c>
      <c r="AR131" s="20">
        <v>8.7738283E-2</v>
      </c>
      <c r="AS131" s="22">
        <v>0.219430978</v>
      </c>
      <c r="AT131" s="20">
        <v>0.129508172</v>
      </c>
      <c r="AU131" s="22">
        <v>0.20291983299999999</v>
      </c>
      <c r="AV131" s="20">
        <v>0.13688969400000001</v>
      </c>
      <c r="AW131" s="22">
        <v>0.108326742</v>
      </c>
      <c r="AX131" s="20">
        <v>8.7045819999999996E-2</v>
      </c>
      <c r="AY131" s="22">
        <v>0.234311781</v>
      </c>
      <c r="AZ131" s="20">
        <v>0.145290219</v>
      </c>
      <c r="BA131" s="22">
        <v>0.47086491000000003</v>
      </c>
      <c r="BB131" s="20">
        <v>0.154466929</v>
      </c>
      <c r="BC131" s="22">
        <v>0.12567550299999999</v>
      </c>
      <c r="BD131" s="20">
        <v>0.10379289899999999</v>
      </c>
      <c r="BE131" s="22">
        <v>0.34587645500000003</v>
      </c>
      <c r="BF131" s="20">
        <v>0.13136220600000001</v>
      </c>
      <c r="BG131" s="22">
        <v>0.148941251</v>
      </c>
      <c r="BH131" s="20">
        <v>0.113703729</v>
      </c>
      <c r="BI131" s="22">
        <v>3.5450535999999998E-2</v>
      </c>
      <c r="BJ131" s="20">
        <v>8.0211207000000007E-2</v>
      </c>
      <c r="BK131" s="22">
        <v>0.18538442999999999</v>
      </c>
      <c r="BL131" s="20">
        <v>0.176181108</v>
      </c>
      <c r="BM131" s="22">
        <v>0.37780454099999999</v>
      </c>
      <c r="BN131" s="20">
        <v>0.115664293</v>
      </c>
      <c r="BO131" s="22">
        <v>0.26847599500000002</v>
      </c>
      <c r="BP131" s="20">
        <v>9.5347950000000004E-3</v>
      </c>
      <c r="BQ131" s="22">
        <v>0.179011807</v>
      </c>
      <c r="BR131" s="20">
        <v>4.9860811999999997E-2</v>
      </c>
      <c r="BS131" s="22">
        <v>0.20920124900000001</v>
      </c>
      <c r="BT131" s="20">
        <v>0.173574535</v>
      </c>
      <c r="BU131" s="22">
        <v>0.24862045499999999</v>
      </c>
      <c r="BV131" s="20">
        <v>0.15364480999999999</v>
      </c>
      <c r="BW131" s="22">
        <v>0.78105162100000003</v>
      </c>
      <c r="BX131" s="20">
        <v>3.4290010000000003E-2</v>
      </c>
      <c r="BY131" s="22">
        <v>0.58998407900000005</v>
      </c>
      <c r="BZ131" s="20">
        <v>0.103971278</v>
      </c>
      <c r="CA131" s="22">
        <v>0.22874667900000001</v>
      </c>
      <c r="CB131" s="20">
        <v>0.14938368299999999</v>
      </c>
      <c r="CC131" s="22">
        <v>0.39947110600000002</v>
      </c>
      <c r="CD131" s="20"/>
      <c r="CE131" s="22"/>
      <c r="CF131" s="20">
        <v>3.6464495999999999E-2</v>
      </c>
      <c r="CG131" s="22">
        <v>0.62047016499999996</v>
      </c>
      <c r="CH131" s="20">
        <v>0.15597382800000001</v>
      </c>
      <c r="CI131" s="22">
        <v>0.27361732300000002</v>
      </c>
      <c r="CJ131" s="20">
        <v>0.45963285799999998</v>
      </c>
      <c r="CK131" s="22">
        <v>0.28626220099999999</v>
      </c>
      <c r="CL131" s="20">
        <v>6.4472159000000001E-2</v>
      </c>
      <c r="CM131" s="22">
        <v>0.88175820100000002</v>
      </c>
      <c r="CN131" s="20">
        <v>0.122177694</v>
      </c>
      <c r="CO131" s="22">
        <v>0.89381341299999995</v>
      </c>
      <c r="CP131" s="20">
        <v>4.3545624999999998E-2</v>
      </c>
      <c r="CQ131" s="22">
        <v>0.35865914300000001</v>
      </c>
      <c r="CR131" s="20">
        <v>0.102662717</v>
      </c>
      <c r="CS131" s="22">
        <v>0.281860956</v>
      </c>
    </row>
    <row r="132" spans="1:97">
      <c r="A132" s="19">
        <v>17.262</v>
      </c>
      <c r="B132" s="1">
        <v>0.15094013943053194</v>
      </c>
      <c r="C132" s="2">
        <v>0.34785569988565379</v>
      </c>
      <c r="D132" s="1">
        <v>0.17730760194424794</v>
      </c>
      <c r="E132" s="2">
        <v>0.37533653511663256</v>
      </c>
      <c r="F132" s="1">
        <v>0.18803184690004449</v>
      </c>
      <c r="G132" s="2">
        <v>0.52399325786803763</v>
      </c>
      <c r="H132" s="1">
        <v>0.22744311677044016</v>
      </c>
      <c r="I132" s="2">
        <v>0.25482940601514498</v>
      </c>
      <c r="J132" s="1">
        <v>3.5352405272276954E-2</v>
      </c>
      <c r="K132" s="2">
        <v>0.93805396398817331</v>
      </c>
      <c r="L132" s="1">
        <v>0.15234845445065234</v>
      </c>
      <c r="M132" s="2">
        <v>0.50589451860222001</v>
      </c>
      <c r="N132" s="1">
        <v>0.16079917857173581</v>
      </c>
      <c r="O132" s="2">
        <f t="shared" ca="1" si="3"/>
        <v>0.7905545640558056</v>
      </c>
      <c r="R132" s="1">
        <v>0.17103987700000001</v>
      </c>
      <c r="S132" s="2">
        <v>0.110267713</v>
      </c>
      <c r="T132" s="1">
        <v>0.20084256935245984</v>
      </c>
      <c r="U132" s="2">
        <v>0.14640419734312615</v>
      </c>
      <c r="V132" s="1">
        <v>0.34494914468592558</v>
      </c>
      <c r="W132" s="2">
        <v>0.29835707602723566</v>
      </c>
      <c r="X132" s="27">
        <v>0.21631776</v>
      </c>
      <c r="Y132" s="22">
        <v>3.5783258999999998E-2</v>
      </c>
      <c r="Z132" s="20">
        <v>0.14633111900000001</v>
      </c>
      <c r="AA132" s="22">
        <v>0.25871974599999997</v>
      </c>
      <c r="AB132" s="20">
        <v>3.7346704000000001E-2</v>
      </c>
      <c r="AC132" s="22">
        <v>0.56944646600000004</v>
      </c>
      <c r="AD132" s="20">
        <v>0.110146806</v>
      </c>
      <c r="AE132" s="22">
        <v>0.20474055499999999</v>
      </c>
      <c r="AF132" s="20">
        <v>7.8206777000000005E-2</v>
      </c>
      <c r="AG132" s="22">
        <v>0.474109685</v>
      </c>
      <c r="AH132" s="20">
        <v>4.2442409E-2</v>
      </c>
      <c r="AI132" s="22">
        <v>0.85466086100000005</v>
      </c>
      <c r="AJ132" s="20">
        <v>0.108551732</v>
      </c>
      <c r="AK132" s="22">
        <v>0.40315724800000002</v>
      </c>
      <c r="AL132" s="20">
        <v>0.10426688100000001</v>
      </c>
      <c r="AM132" s="22">
        <v>0.35398549000000001</v>
      </c>
      <c r="AN132" s="20">
        <v>0.13224575799999999</v>
      </c>
      <c r="AO132" s="22">
        <v>0.27030875599999998</v>
      </c>
      <c r="AP132" s="20">
        <v>0.129485657</v>
      </c>
      <c r="AQ132" s="22">
        <v>0.34551597899999997</v>
      </c>
      <c r="AR132" s="20">
        <v>6.3680953999999998E-2</v>
      </c>
      <c r="AS132" s="22">
        <v>0.23377081699999999</v>
      </c>
      <c r="AT132" s="20">
        <v>0.113851831</v>
      </c>
      <c r="AU132" s="22">
        <v>0.211599446</v>
      </c>
      <c r="AV132" s="20">
        <v>0.127160357</v>
      </c>
      <c r="AW132" s="22">
        <v>0.11400581899999999</v>
      </c>
      <c r="AX132" s="20">
        <v>9.8591028999999997E-2</v>
      </c>
      <c r="AY132" s="22">
        <v>0.20155642100000001</v>
      </c>
      <c r="AZ132" s="20">
        <v>0.155120218</v>
      </c>
      <c r="BA132" s="22">
        <v>0.458693666</v>
      </c>
      <c r="BB132" s="20">
        <v>0.14903154800000001</v>
      </c>
      <c r="BC132" s="22">
        <v>0.10459766700000001</v>
      </c>
      <c r="BD132" s="20">
        <v>8.2501364999999993E-2</v>
      </c>
      <c r="BE132" s="22">
        <v>0.35193902300000002</v>
      </c>
      <c r="BF132" s="20">
        <v>0.17977685500000001</v>
      </c>
      <c r="BG132" s="22">
        <v>0.141610493</v>
      </c>
      <c r="BH132" s="20">
        <v>0.105893275</v>
      </c>
      <c r="BI132" s="22">
        <v>2.6059452E-2</v>
      </c>
      <c r="BJ132" s="20">
        <v>8.1781207999999994E-2</v>
      </c>
      <c r="BK132" s="22">
        <v>0.18597615200000001</v>
      </c>
      <c r="BL132" s="20">
        <v>0.129219309</v>
      </c>
      <c r="BM132" s="22">
        <v>0.30193441100000001</v>
      </c>
      <c r="BN132" s="20">
        <v>7.7777133999999998E-2</v>
      </c>
      <c r="BO132" s="22">
        <v>0.25357238100000001</v>
      </c>
      <c r="BP132" s="20">
        <v>4.3746109999999996E-3</v>
      </c>
      <c r="BQ132" s="22">
        <v>0.18933777299999999</v>
      </c>
      <c r="BR132" s="20">
        <v>4.8087155999999999E-2</v>
      </c>
      <c r="BS132" s="22">
        <v>0.297690709</v>
      </c>
      <c r="BT132" s="20">
        <v>0.19666370999999999</v>
      </c>
      <c r="BU132" s="22">
        <v>0.225154143</v>
      </c>
      <c r="BV132" s="20">
        <v>0.14175860200000001</v>
      </c>
      <c r="BW132" s="22">
        <v>0.79191694899999998</v>
      </c>
      <c r="BX132" s="20">
        <v>5.1718531999999998E-2</v>
      </c>
      <c r="BY132" s="22">
        <v>0.60583157300000001</v>
      </c>
      <c r="BZ132" s="20">
        <v>0.110017754</v>
      </c>
      <c r="CA132" s="22">
        <v>0.25368938800000002</v>
      </c>
      <c r="CB132" s="20">
        <v>0.131194742</v>
      </c>
      <c r="CC132" s="22">
        <v>0.35502918900000002</v>
      </c>
      <c r="CD132" s="20"/>
      <c r="CE132" s="22"/>
      <c r="CF132" s="20">
        <v>2.9840305000000001E-2</v>
      </c>
      <c r="CG132" s="22">
        <v>0.64801785700000003</v>
      </c>
      <c r="CH132" s="20">
        <v>0.149461396</v>
      </c>
      <c r="CI132" s="22">
        <v>0.29103162599999999</v>
      </c>
      <c r="CJ132" s="20">
        <v>0.402743342</v>
      </c>
      <c r="CK132" s="22">
        <v>0.27829418700000003</v>
      </c>
      <c r="CL132" s="20">
        <v>0.12774355500000001</v>
      </c>
      <c r="CM132" s="22">
        <v>0.92813489599999999</v>
      </c>
      <c r="CN132" s="20">
        <v>8.8577456999999998E-2</v>
      </c>
      <c r="CO132" s="22">
        <v>0.84010081000000003</v>
      </c>
      <c r="CP132" s="20">
        <v>8.3378405000000003E-2</v>
      </c>
      <c r="CQ132" s="22">
        <v>0.33026209699999998</v>
      </c>
      <c r="CR132" s="20">
        <v>8.0521645000000003E-2</v>
      </c>
      <c r="CS132" s="22">
        <v>0.246661981</v>
      </c>
    </row>
    <row r="133" spans="1:97">
      <c r="A133" s="19">
        <v>17.399000000000001</v>
      </c>
      <c r="B133" s="1">
        <v>0.14564708953816963</v>
      </c>
      <c r="C133" s="2">
        <v>0.35474230813227048</v>
      </c>
      <c r="D133" s="1">
        <v>0.16323967126116909</v>
      </c>
      <c r="E133" s="2">
        <v>0.30641028203842796</v>
      </c>
      <c r="F133" s="1">
        <v>0.21464509317095337</v>
      </c>
      <c r="G133" s="2">
        <v>0.63097367061964948</v>
      </c>
      <c r="H133" s="1">
        <v>0.17896878658944423</v>
      </c>
      <c r="I133" s="2">
        <v>0.26227526995188372</v>
      </c>
      <c r="J133" s="1">
        <v>7.1301575797991637E-2</v>
      </c>
      <c r="K133" s="2">
        <v>0.86864795573757603</v>
      </c>
      <c r="L133" s="1">
        <v>0.23090235635326628</v>
      </c>
      <c r="M133" s="2">
        <v>0.43751006395324055</v>
      </c>
      <c r="N133" s="1">
        <v>7.9760366448758155E-2</v>
      </c>
      <c r="O133" s="2">
        <f t="shared" ca="1" si="3"/>
        <v>0.77986859259544905</v>
      </c>
      <c r="R133" s="1">
        <v>0.20627736399999999</v>
      </c>
      <c r="S133" s="2">
        <v>8.6187200000000005E-2</v>
      </c>
      <c r="T133" s="1">
        <v>0.18901440010131484</v>
      </c>
      <c r="U133" s="2">
        <v>0.18893361370714598</v>
      </c>
      <c r="V133" s="1">
        <v>0.45730364846896032</v>
      </c>
      <c r="W133" s="2">
        <v>0.30808035978180626</v>
      </c>
      <c r="X133" s="27">
        <v>0.19724555099999999</v>
      </c>
      <c r="Y133" s="22">
        <v>5.3793408000000001E-2</v>
      </c>
      <c r="Z133" s="20">
        <v>0.15676815299999999</v>
      </c>
      <c r="AA133" s="22">
        <v>0.258986983</v>
      </c>
      <c r="AB133" s="20">
        <v>5.1078671999999999E-2</v>
      </c>
      <c r="AC133" s="22">
        <v>0.54873809900000003</v>
      </c>
      <c r="AD133" s="20">
        <v>0.16149850499999999</v>
      </c>
      <c r="AE133" s="22">
        <v>0.23054475899999999</v>
      </c>
      <c r="AF133" s="20">
        <v>0.100941425</v>
      </c>
      <c r="AG133" s="22">
        <v>0.51798081699999998</v>
      </c>
      <c r="AH133" s="20">
        <v>5.1844437E-2</v>
      </c>
      <c r="AI133" s="22">
        <v>0.83923035099999999</v>
      </c>
      <c r="AJ133" s="20">
        <v>9.1083154999999999E-2</v>
      </c>
      <c r="AK133" s="22">
        <v>0.39118556500000001</v>
      </c>
      <c r="AL133" s="20">
        <v>5.3112051E-2</v>
      </c>
      <c r="AM133" s="22">
        <v>0.35171176199999998</v>
      </c>
      <c r="AN133" s="20">
        <v>0.190543777</v>
      </c>
      <c r="AO133" s="22">
        <v>0.25063354300000001</v>
      </c>
      <c r="AP133" s="20">
        <v>0.19482860699999999</v>
      </c>
      <c r="AQ133" s="22">
        <v>0.32613927300000001</v>
      </c>
      <c r="AR133" s="20">
        <v>7.9774833000000003E-2</v>
      </c>
      <c r="AS133" s="22">
        <v>0.19741946099999999</v>
      </c>
      <c r="AT133" s="20">
        <v>0.1113267</v>
      </c>
      <c r="AU133" s="22">
        <v>0.194311487</v>
      </c>
      <c r="AV133" s="20">
        <v>0.13363814700000001</v>
      </c>
      <c r="AW133" s="22">
        <v>0.111251432</v>
      </c>
      <c r="AX133" s="20">
        <v>0.10565475000000001</v>
      </c>
      <c r="AY133" s="22">
        <v>0.22001764900000001</v>
      </c>
      <c r="AZ133" s="20">
        <v>0.158206716</v>
      </c>
      <c r="BA133" s="22">
        <v>0.45260388899999998</v>
      </c>
      <c r="BB133" s="20">
        <v>0.117491107</v>
      </c>
      <c r="BC133" s="22">
        <v>4.9454199999999997E-2</v>
      </c>
      <c r="BD133" s="20">
        <v>6.9803418000000006E-2</v>
      </c>
      <c r="BE133" s="22">
        <v>0.30956373100000001</v>
      </c>
      <c r="BF133" s="20">
        <v>0.16994943600000001</v>
      </c>
      <c r="BG133" s="22">
        <v>0.13080993299999999</v>
      </c>
      <c r="BH133" s="20">
        <v>9.4774407000000005E-2</v>
      </c>
      <c r="BI133" s="22">
        <v>3.6404569999999997E-2</v>
      </c>
      <c r="BJ133" s="20">
        <v>0.15201741799999999</v>
      </c>
      <c r="BK133" s="22">
        <v>0.17629372900000001</v>
      </c>
      <c r="BL133" s="20">
        <v>0.117878617</v>
      </c>
      <c r="BM133" s="22">
        <v>0.304126709</v>
      </c>
      <c r="BN133" s="20">
        <v>8.0041008999999996E-2</v>
      </c>
      <c r="BO133" s="22">
        <v>0.25029634099999998</v>
      </c>
      <c r="BP133" s="20">
        <v>2.3761450000000001E-3</v>
      </c>
      <c r="BQ133" s="22">
        <v>0.20438073000000001</v>
      </c>
      <c r="BR133" s="20">
        <v>6.6604338999999999E-2</v>
      </c>
      <c r="BS133" s="22">
        <v>0.32033244900000002</v>
      </c>
      <c r="BT133" s="20">
        <v>0.22130747000000001</v>
      </c>
      <c r="BU133" s="22">
        <v>0.17538764400000001</v>
      </c>
      <c r="BV133" s="20">
        <v>0.15993629300000001</v>
      </c>
      <c r="BW133" s="22">
        <v>0.81606879399999999</v>
      </c>
      <c r="BX133" s="20">
        <v>2.6656401999999999E-2</v>
      </c>
      <c r="BY133" s="22">
        <v>0.62905759000000006</v>
      </c>
      <c r="BZ133" s="20">
        <v>0.100615491</v>
      </c>
      <c r="CA133" s="22">
        <v>0.25339971700000002</v>
      </c>
      <c r="CB133" s="20">
        <v>0.14423449799999999</v>
      </c>
      <c r="CC133" s="22">
        <v>0.32639700199999999</v>
      </c>
      <c r="CD133" s="20"/>
      <c r="CE133" s="22"/>
      <c r="CF133" s="20">
        <v>3.5223328999999998E-2</v>
      </c>
      <c r="CG133" s="22">
        <v>0.66025165100000005</v>
      </c>
      <c r="CH133" s="20">
        <v>0.116581908</v>
      </c>
      <c r="CI133" s="22">
        <v>0.279274199</v>
      </c>
      <c r="CJ133" s="20">
        <v>0.37338756000000001</v>
      </c>
      <c r="CK133" s="22">
        <v>0.28251819500000003</v>
      </c>
      <c r="CL133" s="20">
        <v>9.8612353E-2</v>
      </c>
      <c r="CM133" s="22">
        <v>0.87648948800000004</v>
      </c>
      <c r="CN133" s="20">
        <v>0.111645458</v>
      </c>
      <c r="CO133" s="22">
        <v>0.77854419900000005</v>
      </c>
      <c r="CP133" s="20">
        <v>0.123644779</v>
      </c>
      <c r="CQ133" s="22">
        <v>0.39436495599999999</v>
      </c>
      <c r="CR133" s="20">
        <v>0.109740408</v>
      </c>
      <c r="CS133" s="22">
        <v>0.23430308799999999</v>
      </c>
    </row>
    <row r="134" spans="1:97">
      <c r="A134" s="19">
        <v>17.536000000000001</v>
      </c>
      <c r="B134" s="1">
        <v>0.1933116824150323</v>
      </c>
      <c r="C134" s="2">
        <v>0.41243435252632626</v>
      </c>
      <c r="D134" s="1">
        <v>0.131105770628868</v>
      </c>
      <c r="E134" s="2">
        <v>0.36702324666432679</v>
      </c>
      <c r="F134" s="1">
        <v>0.25255264400600608</v>
      </c>
      <c r="G134" s="2">
        <v>0.64427320089557094</v>
      </c>
      <c r="H134" s="1">
        <v>0.13660552998678319</v>
      </c>
      <c r="I134" s="2">
        <v>0.27132188524426809</v>
      </c>
      <c r="J134" s="1">
        <v>6.6041493736524542E-2</v>
      </c>
      <c r="K134" s="2">
        <v>0.95240298981652127</v>
      </c>
      <c r="L134" s="1">
        <v>0.19451621151773738</v>
      </c>
      <c r="M134" s="2">
        <v>0.54603277425843832</v>
      </c>
      <c r="N134" s="1">
        <v>0.14464597081936986</v>
      </c>
      <c r="O134" s="2">
        <f t="shared" ca="1" si="3"/>
        <v>0.74221644389511376</v>
      </c>
      <c r="T134" s="1">
        <v>0.19029174019323108</v>
      </c>
      <c r="U134" s="2">
        <v>0.18183951717846386</v>
      </c>
      <c r="V134" s="1">
        <v>0.50302885181039936</v>
      </c>
      <c r="W134" s="2">
        <v>0.26699215154522382</v>
      </c>
      <c r="X134" s="27">
        <v>0.16996640800000001</v>
      </c>
      <c r="Y134" s="22">
        <v>4.8446497999999998E-2</v>
      </c>
      <c r="Z134" s="20">
        <v>0.13771017499999999</v>
      </c>
      <c r="AA134" s="22">
        <v>0.26558538599999998</v>
      </c>
      <c r="AB134" s="20">
        <v>4.5673719000000002E-2</v>
      </c>
      <c r="AC134" s="22">
        <v>0.61794578200000005</v>
      </c>
      <c r="AD134" s="20">
        <v>0.120024833</v>
      </c>
      <c r="AE134" s="22">
        <v>0.18314865699999999</v>
      </c>
      <c r="AF134" s="20">
        <v>0.11051227499999999</v>
      </c>
      <c r="AG134" s="22">
        <v>0.49123282000000001</v>
      </c>
      <c r="AH134" s="20">
        <v>5.9515828999999999E-2</v>
      </c>
      <c r="AI134" s="22">
        <v>0.86948378500000001</v>
      </c>
      <c r="AJ134" s="20">
        <v>0.10653384</v>
      </c>
      <c r="AK134" s="22">
        <v>0.36920634200000002</v>
      </c>
      <c r="AL134" s="20">
        <v>7.4340723999999997E-2</v>
      </c>
      <c r="AM134" s="22">
        <v>0.41110415700000003</v>
      </c>
      <c r="AN134" s="20">
        <v>0.20506033200000001</v>
      </c>
      <c r="AO134" s="22">
        <v>0.26277275999999999</v>
      </c>
      <c r="AP134" s="20">
        <v>0.14545455700000001</v>
      </c>
      <c r="AQ134" s="22">
        <v>0.301584038</v>
      </c>
      <c r="AR134" s="20">
        <v>7.9732200000000003E-2</v>
      </c>
      <c r="AS134" s="22">
        <v>0.194052952</v>
      </c>
      <c r="AT134" s="20">
        <v>0.13359710399999999</v>
      </c>
      <c r="AU134" s="22">
        <v>0.225494999</v>
      </c>
      <c r="AV134" s="20">
        <v>0.15682703100000001</v>
      </c>
      <c r="AW134" s="22">
        <v>0.17991618600000001</v>
      </c>
      <c r="AX134" s="20">
        <v>9.8388029000000002E-2</v>
      </c>
      <c r="AY134" s="22">
        <v>0.20448124000000001</v>
      </c>
      <c r="AZ134" s="20">
        <v>0.15882979999999999</v>
      </c>
      <c r="BA134" s="22">
        <v>0.41857160900000001</v>
      </c>
      <c r="BB134" s="20">
        <v>9.0219709999999995E-2</v>
      </c>
      <c r="BC134" s="22">
        <v>5.0485134000000001E-2</v>
      </c>
      <c r="BD134" s="20">
        <v>0.10246783700000001</v>
      </c>
      <c r="BE134" s="22">
        <v>0.31043237099999998</v>
      </c>
      <c r="BF134" s="20">
        <v>0.12850477099999999</v>
      </c>
      <c r="BG134" s="22">
        <v>0.11004019499999999</v>
      </c>
      <c r="BH134" s="20">
        <v>0.10160851899999999</v>
      </c>
      <c r="BI134" s="22">
        <v>4.3560834999999999E-2</v>
      </c>
      <c r="BJ134" s="20">
        <v>0.107093775</v>
      </c>
      <c r="BK134" s="22">
        <v>0.19013092600000001</v>
      </c>
      <c r="BL134" s="20">
        <v>0.10987412100000001</v>
      </c>
      <c r="BM134" s="22">
        <v>0.28304418399999998</v>
      </c>
      <c r="BN134" s="20">
        <v>0.106458091</v>
      </c>
      <c r="BO134" s="22">
        <v>0.26899258500000001</v>
      </c>
      <c r="BP134" s="20">
        <v>1.1602322E-2</v>
      </c>
      <c r="BQ134" s="22">
        <v>0.24500476700000001</v>
      </c>
      <c r="BR134" s="20">
        <v>5.7478181000000003E-2</v>
      </c>
      <c r="BS134" s="22">
        <v>0.254075251</v>
      </c>
      <c r="BT134" s="20">
        <v>0.22448494699999999</v>
      </c>
      <c r="BU134" s="22">
        <v>0.100957348</v>
      </c>
      <c r="BV134" s="20">
        <v>0.202006977</v>
      </c>
      <c r="BW134" s="22">
        <v>0.75723422600000001</v>
      </c>
      <c r="BX134" s="20">
        <v>0</v>
      </c>
      <c r="BY134" s="22">
        <v>0.66586374299999995</v>
      </c>
      <c r="BZ134" s="20">
        <v>0.113784384</v>
      </c>
      <c r="CA134" s="22">
        <v>0.28115636999999999</v>
      </c>
      <c r="CB134" s="20">
        <v>0.14313452199999999</v>
      </c>
      <c r="CC134" s="22">
        <v>0.30597237900000002</v>
      </c>
      <c r="CD134" s="20"/>
      <c r="CE134" s="22"/>
      <c r="CF134" s="20">
        <v>2.8708801999999999E-2</v>
      </c>
      <c r="CG134" s="22">
        <v>0.68254609799999999</v>
      </c>
      <c r="CH134" s="20">
        <v>0.11405771000000001</v>
      </c>
      <c r="CI134" s="22">
        <v>0.30949461900000003</v>
      </c>
      <c r="CJ134" s="20">
        <v>0.4496618</v>
      </c>
      <c r="CK134" s="22">
        <v>0.327528557</v>
      </c>
      <c r="CL134" s="20">
        <v>5.7620042000000003E-2</v>
      </c>
      <c r="CM134" s="22">
        <v>0.76392333300000004</v>
      </c>
      <c r="CN134" s="20">
        <v>0.110334314</v>
      </c>
      <c r="CO134" s="22">
        <v>0.75373428799999997</v>
      </c>
      <c r="CP134" s="20">
        <v>0.16083745699999999</v>
      </c>
      <c r="CQ134" s="22">
        <v>0.38475473900000001</v>
      </c>
      <c r="CR134" s="20">
        <v>2.5881288999999998E-2</v>
      </c>
      <c r="CS134" s="22">
        <v>0.16107576300000001</v>
      </c>
    </row>
    <row r="135" spans="1:97">
      <c r="A135" s="19">
        <v>17.672999999999998</v>
      </c>
      <c r="B135" s="1">
        <v>0.16517708644870657</v>
      </c>
      <c r="C135" s="2">
        <v>0.30675163646658354</v>
      </c>
      <c r="D135" s="1">
        <v>0.12332047307829985</v>
      </c>
      <c r="E135" s="2">
        <v>0.29404378909840645</v>
      </c>
      <c r="F135" s="1">
        <v>0.2219280872055312</v>
      </c>
      <c r="G135" s="2">
        <v>0.55831520742104923</v>
      </c>
      <c r="H135" s="1">
        <v>0.22640899366522146</v>
      </c>
      <c r="I135" s="2">
        <v>0.26626438608645386</v>
      </c>
      <c r="J135" s="1">
        <v>8.9259144545001612E-2</v>
      </c>
      <c r="K135" s="2">
        <v>0.86451973979791241</v>
      </c>
      <c r="L135" s="1">
        <v>0.11392091243920892</v>
      </c>
      <c r="M135" s="2">
        <v>0.43453875939874231</v>
      </c>
      <c r="N135" s="1">
        <v>0.16708301542300963</v>
      </c>
      <c r="O135" s="2">
        <f t="shared" ref="O135:O165" ca="1" si="6">(N135-$O$163)/$O$164</f>
        <v>0.68799243021383749</v>
      </c>
      <c r="T135" s="1">
        <v>0.24597738150032245</v>
      </c>
      <c r="U135" s="2">
        <v>0.16429107827464531</v>
      </c>
      <c r="V135" s="1">
        <v>0.48171756927976012</v>
      </c>
      <c r="W135" s="2">
        <v>0.22330024070841414</v>
      </c>
      <c r="X135" s="27">
        <v>0.164404933</v>
      </c>
      <c r="Y135" s="22">
        <v>3.4732510000000001E-2</v>
      </c>
      <c r="Z135" s="20">
        <v>0.12172743799999999</v>
      </c>
      <c r="AA135" s="22">
        <v>0.219798732</v>
      </c>
      <c r="AB135" s="20">
        <v>2.5425955E-2</v>
      </c>
      <c r="AC135" s="22">
        <v>0.62272295499999997</v>
      </c>
      <c r="AD135" s="20">
        <v>9.4431482999999997E-2</v>
      </c>
      <c r="AE135" s="22">
        <v>0.18404109499999999</v>
      </c>
      <c r="AF135" s="20">
        <v>0.112716157</v>
      </c>
      <c r="AG135" s="22">
        <v>0.46707705500000002</v>
      </c>
      <c r="AH135" s="20">
        <v>7.1226737999999998E-2</v>
      </c>
      <c r="AI135" s="22">
        <v>0.90013680200000001</v>
      </c>
      <c r="AJ135" s="20">
        <v>0.13388204300000001</v>
      </c>
      <c r="AK135" s="22">
        <v>0.34257006899999998</v>
      </c>
      <c r="AL135" s="20">
        <v>8.3030223E-2</v>
      </c>
      <c r="AM135" s="22">
        <v>0.42048954799999999</v>
      </c>
      <c r="AN135" s="20">
        <v>0.15212566399999999</v>
      </c>
      <c r="AO135" s="22">
        <v>0.2096886</v>
      </c>
      <c r="AP135" s="20">
        <v>0.106290861</v>
      </c>
      <c r="AQ135" s="22">
        <v>0.25975052700000001</v>
      </c>
      <c r="AR135" s="20">
        <v>6.2321146000000001E-2</v>
      </c>
      <c r="AS135" s="22">
        <v>0.15204833800000001</v>
      </c>
      <c r="AT135" s="20">
        <v>0.123923544</v>
      </c>
      <c r="AU135" s="22">
        <v>0.26627612099999998</v>
      </c>
      <c r="AV135" s="20">
        <v>0.147650162</v>
      </c>
      <c r="AW135" s="22">
        <v>0.21066431699999999</v>
      </c>
      <c r="AX135" s="20">
        <v>8.7083667000000003E-2</v>
      </c>
      <c r="AY135" s="22">
        <v>0.20095163999999999</v>
      </c>
      <c r="AZ135" s="20">
        <v>0.17518903199999999</v>
      </c>
      <c r="BA135" s="22">
        <v>0.38647562600000002</v>
      </c>
      <c r="BB135" s="20">
        <v>7.3876897999999996E-2</v>
      </c>
      <c r="BC135" s="22">
        <v>8.0539634999999998E-2</v>
      </c>
      <c r="BD135" s="20">
        <v>0.11651481599999999</v>
      </c>
      <c r="BE135" s="22">
        <v>0.329595056</v>
      </c>
      <c r="BF135" s="20">
        <v>0.13318880699999999</v>
      </c>
      <c r="BG135" s="22">
        <v>0.100308982</v>
      </c>
      <c r="BH135" s="20">
        <v>9.3292025000000001E-2</v>
      </c>
      <c r="BI135" s="22">
        <v>3.9194061000000002E-2</v>
      </c>
      <c r="BJ135" s="20">
        <v>0.103661902</v>
      </c>
      <c r="BK135" s="22">
        <v>0.15113817199999999</v>
      </c>
      <c r="BL135" s="20">
        <v>8.4173469000000001E-2</v>
      </c>
      <c r="BM135" s="22">
        <v>0.24897438199999999</v>
      </c>
      <c r="BN135" s="20">
        <v>0.12352732399999999</v>
      </c>
      <c r="BO135" s="22">
        <v>0.30446938600000001</v>
      </c>
      <c r="BP135" s="20">
        <v>1.8827875000000001E-2</v>
      </c>
      <c r="BQ135" s="22">
        <v>0.26642169999999998</v>
      </c>
      <c r="BR135" s="20">
        <v>2.9076951E-2</v>
      </c>
      <c r="BS135" s="22">
        <v>0.24572912</v>
      </c>
      <c r="BT135" s="20">
        <v>0.18640541999999999</v>
      </c>
      <c r="BU135" s="22">
        <v>8.6164096999999995E-2</v>
      </c>
      <c r="BV135" s="20">
        <v>0.17508322100000001</v>
      </c>
      <c r="BW135" s="22">
        <v>0.73192467000000005</v>
      </c>
      <c r="BX135" s="20">
        <v>5.2859177E-2</v>
      </c>
      <c r="BY135" s="22">
        <v>0.67233916599999999</v>
      </c>
      <c r="BZ135" s="20">
        <v>0.15096575300000001</v>
      </c>
      <c r="CA135" s="22">
        <v>0.25944141900000001</v>
      </c>
      <c r="CB135" s="20">
        <v>0.114394883</v>
      </c>
      <c r="CC135" s="22">
        <v>0.265867468</v>
      </c>
      <c r="CD135" s="20"/>
      <c r="CE135" s="22"/>
      <c r="CF135" s="20">
        <v>3.1599782999999999E-2</v>
      </c>
      <c r="CG135" s="22">
        <v>0.68587587000000005</v>
      </c>
      <c r="CH135" s="20">
        <v>0.14912964400000001</v>
      </c>
      <c r="CI135" s="22">
        <v>0.29313572799999998</v>
      </c>
      <c r="CJ135" s="20">
        <v>0.40181090899999999</v>
      </c>
      <c r="CK135" s="22">
        <v>0.28645420100000002</v>
      </c>
      <c r="CL135" s="20">
        <v>0.108349156</v>
      </c>
      <c r="CM135" s="22">
        <v>0.76895498699999998</v>
      </c>
      <c r="CN135" s="20">
        <v>0.120053546</v>
      </c>
      <c r="CO135" s="22">
        <v>0.776871753</v>
      </c>
      <c r="CP135" s="20">
        <v>7.0681345000000007E-2</v>
      </c>
      <c r="CQ135" s="22">
        <v>0.356920548</v>
      </c>
      <c r="CR135" s="20">
        <v>9.0599970000000002E-2</v>
      </c>
      <c r="CS135" s="22">
        <v>0.16373531199999999</v>
      </c>
    </row>
    <row r="136" spans="1:97">
      <c r="A136" s="19">
        <v>17.809999999999999</v>
      </c>
      <c r="B136" s="1">
        <v>0.16087478692081197</v>
      </c>
      <c r="C136" s="2">
        <v>0.39169861720174692</v>
      </c>
      <c r="D136" s="1">
        <v>0.14999446634544272</v>
      </c>
      <c r="E136" s="2">
        <v>0.29806432840556285</v>
      </c>
      <c r="F136" s="1">
        <v>0.19346244171997204</v>
      </c>
      <c r="G136" s="2">
        <v>0.52678286522467443</v>
      </c>
      <c r="H136" s="1">
        <v>0.33025155422717184</v>
      </c>
      <c r="I136" s="2">
        <v>0.29167950442096374</v>
      </c>
      <c r="J136" s="1">
        <v>0.11769018092959735</v>
      </c>
      <c r="K136" s="2">
        <v>0.83018241219435562</v>
      </c>
      <c r="L136" s="1">
        <v>0.23192305494122353</v>
      </c>
      <c r="M136" s="2">
        <v>0.49950399131527279</v>
      </c>
      <c r="N136" s="1">
        <v>0.15801832593730203</v>
      </c>
      <c r="O136" s="2">
        <f t="shared" ca="1" si="6"/>
        <v>0.73034977976435933</v>
      </c>
      <c r="T136" s="1">
        <v>0.23368936981608757</v>
      </c>
      <c r="U136" s="2">
        <v>0.19679305073028699</v>
      </c>
      <c r="V136" s="1">
        <v>0.43201800673656282</v>
      </c>
      <c r="W136" s="2">
        <v>0.28900574978698329</v>
      </c>
      <c r="X136" s="27">
        <v>0.18373481699999999</v>
      </c>
      <c r="Y136" s="22">
        <v>4.2800047000000001E-2</v>
      </c>
      <c r="Z136" s="20">
        <v>0.153991352</v>
      </c>
      <c r="AA136" s="22">
        <v>0.22965376200000001</v>
      </c>
      <c r="AB136" s="20">
        <v>3.2590460000000002E-2</v>
      </c>
      <c r="AC136" s="22">
        <v>0.65120620100000004</v>
      </c>
      <c r="AD136" s="20">
        <v>0.1047852</v>
      </c>
      <c r="AE136" s="22">
        <v>0.21286428900000001</v>
      </c>
      <c r="AF136" s="20">
        <v>9.8675462000000005E-2</v>
      </c>
      <c r="AG136" s="22">
        <v>0.45275257200000002</v>
      </c>
      <c r="AH136" s="20">
        <v>0.15072443999999999</v>
      </c>
      <c r="AI136" s="22">
        <v>0.91388139599999996</v>
      </c>
      <c r="AJ136" s="20">
        <v>0.13345538300000001</v>
      </c>
      <c r="AK136" s="22">
        <v>0.31182797200000001</v>
      </c>
      <c r="AL136" s="20">
        <v>6.4826104999999995E-2</v>
      </c>
      <c r="AM136" s="22">
        <v>0.44625179500000001</v>
      </c>
      <c r="AN136" s="20">
        <v>0.122136045</v>
      </c>
      <c r="AO136" s="22">
        <v>0.22190849200000001</v>
      </c>
      <c r="AP136" s="20">
        <v>0.156729854</v>
      </c>
      <c r="AQ136" s="22">
        <v>0.331074637</v>
      </c>
      <c r="AR136" s="20">
        <v>6.7866072999999999E-2</v>
      </c>
      <c r="AS136" s="22">
        <v>0.15722186899999999</v>
      </c>
      <c r="AT136" s="20">
        <v>9.5879913999999997E-2</v>
      </c>
      <c r="AU136" s="22">
        <v>0.32679419100000001</v>
      </c>
      <c r="AV136" s="20">
        <v>0.124606776</v>
      </c>
      <c r="AW136" s="22">
        <v>0.194864493</v>
      </c>
      <c r="AX136" s="20">
        <v>0.108135482</v>
      </c>
      <c r="AY136" s="22">
        <v>0.228646287</v>
      </c>
      <c r="AZ136" s="20">
        <v>0.18863002300000001</v>
      </c>
      <c r="BA136" s="22">
        <v>0.380281971</v>
      </c>
      <c r="BB136" s="20">
        <v>8.8221283999999997E-2</v>
      </c>
      <c r="BC136" s="22">
        <v>8.8215334000000006E-2</v>
      </c>
      <c r="BD136" s="20">
        <v>9.8122435999999993E-2</v>
      </c>
      <c r="BE136" s="22">
        <v>0.30755332200000002</v>
      </c>
      <c r="BF136" s="20">
        <v>0.13242970000000001</v>
      </c>
      <c r="BG136" s="22">
        <v>8.9480163000000001E-2</v>
      </c>
      <c r="BH136" s="20">
        <v>0.10819532799999999</v>
      </c>
      <c r="BI136" s="22">
        <v>3.5870068999999997E-2</v>
      </c>
      <c r="BJ136" s="20">
        <v>0.12900234999999999</v>
      </c>
      <c r="BK136" s="22">
        <v>6.5141655000000007E-2</v>
      </c>
      <c r="BL136" s="20">
        <v>5.7430520999999998E-2</v>
      </c>
      <c r="BM136" s="22">
        <v>0.29718113099999999</v>
      </c>
      <c r="BN136" s="20">
        <v>0.123883088</v>
      </c>
      <c r="BO136" s="22">
        <v>0.30380642899999999</v>
      </c>
      <c r="BP136" s="20">
        <v>1.8385450000000001E-2</v>
      </c>
      <c r="BQ136" s="22">
        <v>0.26532685099999997</v>
      </c>
      <c r="BR136" s="20">
        <v>4.5524138999999998E-2</v>
      </c>
      <c r="BS136" s="22">
        <v>0.207238162</v>
      </c>
      <c r="BT136" s="20">
        <v>0.17680797400000001</v>
      </c>
      <c r="BU136" s="22">
        <v>0.113784224</v>
      </c>
      <c r="BV136" s="20">
        <v>0.17088631500000001</v>
      </c>
      <c r="BW136" s="22">
        <v>0.71123452300000001</v>
      </c>
      <c r="BX136" s="20">
        <v>5.2398152000000003E-2</v>
      </c>
      <c r="BY136" s="22">
        <v>0.66246270399999996</v>
      </c>
      <c r="BZ136" s="20">
        <v>0.15062899599999999</v>
      </c>
      <c r="CA136" s="22">
        <v>0.24599242599999999</v>
      </c>
      <c r="CB136" s="20">
        <v>0.14574247300000001</v>
      </c>
      <c r="CC136" s="22">
        <v>0.28833653999999997</v>
      </c>
      <c r="CD136" s="20"/>
      <c r="CE136" s="22"/>
      <c r="CF136" s="20">
        <v>4.2699015999999999E-2</v>
      </c>
      <c r="CG136" s="22">
        <v>0.67843165000000005</v>
      </c>
      <c r="CH136" s="20">
        <v>0.164260411</v>
      </c>
      <c r="CI136" s="22">
        <v>0.24901680500000001</v>
      </c>
      <c r="CJ136" s="20">
        <v>0.417356634</v>
      </c>
      <c r="CK136" s="22">
        <v>0.27378903700000001</v>
      </c>
      <c r="CL136" s="20">
        <v>8.9667610999999994E-2</v>
      </c>
      <c r="CM136" s="22">
        <v>0.82184578799999997</v>
      </c>
      <c r="CN136" s="20">
        <v>0.15085369700000001</v>
      </c>
      <c r="CO136" s="22">
        <v>0.61937033399999997</v>
      </c>
      <c r="CP136" s="20">
        <v>3.4365488999999999E-2</v>
      </c>
      <c r="CQ136" s="22">
        <v>0.30791886400000001</v>
      </c>
      <c r="CR136" s="20">
        <v>9.9955799999999997E-2</v>
      </c>
      <c r="CS136" s="22">
        <v>0.14282740899999999</v>
      </c>
    </row>
    <row r="137" spans="1:97">
      <c r="A137" s="19">
        <v>17.946999999999999</v>
      </c>
      <c r="B137" s="1">
        <v>0.10029650949886539</v>
      </c>
      <c r="C137" s="2">
        <v>0.25135512815473349</v>
      </c>
      <c r="D137" s="1">
        <v>0.13795275284146352</v>
      </c>
      <c r="E137" s="2">
        <v>0.31301137060975781</v>
      </c>
      <c r="F137" s="1">
        <v>0.24880120243101322</v>
      </c>
      <c r="G137" s="2">
        <v>0.52026949232832043</v>
      </c>
      <c r="H137" s="1">
        <v>0.3055156036919624</v>
      </c>
      <c r="I137" s="2">
        <v>0.33795179303860085</v>
      </c>
      <c r="J137" s="1">
        <v>0.16095328740626264</v>
      </c>
      <c r="K137" s="2">
        <v>0.77728020134236997</v>
      </c>
      <c r="L137" s="1">
        <v>8.1955448384626581E-2</v>
      </c>
      <c r="M137" s="2">
        <v>0.42665745100044744</v>
      </c>
      <c r="N137" s="1">
        <v>0.13781515159653213</v>
      </c>
      <c r="O137" s="2">
        <f t="shared" ca="1" si="6"/>
        <v>0.74463756666268555</v>
      </c>
      <c r="T137" s="1">
        <v>0.31902846135701568</v>
      </c>
      <c r="U137" s="2">
        <v>0.34446036206965241</v>
      </c>
      <c r="V137" s="1">
        <v>0.49691533534708909</v>
      </c>
      <c r="W137" s="2">
        <v>0.19661359876564338</v>
      </c>
      <c r="X137" s="27">
        <v>0.190672703</v>
      </c>
      <c r="Y137" s="22">
        <v>4.7005403000000001E-2</v>
      </c>
      <c r="Z137" s="20">
        <v>0.16076679999999999</v>
      </c>
      <c r="AA137" s="22">
        <v>0.244998946</v>
      </c>
      <c r="AB137" s="20">
        <v>2.9714325E-2</v>
      </c>
      <c r="AC137" s="22">
        <v>0.65683698099999999</v>
      </c>
      <c r="AD137" s="20">
        <v>0.19090966200000001</v>
      </c>
      <c r="AE137" s="22">
        <v>0.23472136900000001</v>
      </c>
      <c r="AF137" s="20">
        <v>6.6131986000000004E-2</v>
      </c>
      <c r="AG137" s="22">
        <v>0.45096681199999999</v>
      </c>
      <c r="AH137" s="20">
        <v>0.131051785</v>
      </c>
      <c r="AI137" s="22">
        <v>0.81991347699999995</v>
      </c>
      <c r="AJ137" s="20">
        <v>0.12561987899999999</v>
      </c>
      <c r="AK137" s="22">
        <v>0.312814225</v>
      </c>
      <c r="AL137" s="20">
        <v>4.9763658000000002E-2</v>
      </c>
      <c r="AM137" s="22">
        <v>0.492793117</v>
      </c>
      <c r="AN137" s="20">
        <v>0.113099176</v>
      </c>
      <c r="AO137" s="22">
        <v>0.240216975</v>
      </c>
      <c r="AP137" s="20">
        <v>0.119094612</v>
      </c>
      <c r="AQ137" s="22">
        <v>0.32243775000000002</v>
      </c>
      <c r="AR137" s="20">
        <v>7.6257626999999994E-2</v>
      </c>
      <c r="AS137" s="22">
        <v>0.12232949799999999</v>
      </c>
      <c r="AT137" s="20">
        <v>9.3340811999999995E-2</v>
      </c>
      <c r="AU137" s="22">
        <v>0.318985729</v>
      </c>
      <c r="AV137" s="20">
        <v>0.110763453</v>
      </c>
      <c r="AW137" s="22">
        <v>0.15002351</v>
      </c>
      <c r="AX137" s="20">
        <v>0.10342346700000001</v>
      </c>
      <c r="AY137" s="22">
        <v>0.21347442899999999</v>
      </c>
      <c r="AZ137" s="20">
        <v>0.183599346</v>
      </c>
      <c r="BA137" s="22">
        <v>0.38011992</v>
      </c>
      <c r="BB137" s="20">
        <v>7.5869682999999993E-2</v>
      </c>
      <c r="BC137" s="22">
        <v>6.8544510000000003E-2</v>
      </c>
      <c r="BD137" s="20">
        <v>9.8593865000000003E-2</v>
      </c>
      <c r="BE137" s="22">
        <v>0.30747048799999999</v>
      </c>
      <c r="BF137" s="20">
        <v>0.129097824</v>
      </c>
      <c r="BG137" s="22">
        <v>7.6170576000000004E-2</v>
      </c>
      <c r="BH137" s="20">
        <v>0.11048308599999999</v>
      </c>
      <c r="BI137" s="22">
        <v>5.7145231999999997E-2</v>
      </c>
      <c r="BJ137" s="20">
        <v>0.136614503</v>
      </c>
      <c r="BK137" s="22">
        <v>0.11778351300000001</v>
      </c>
      <c r="BL137" s="20">
        <v>6.9971971999999993E-2</v>
      </c>
      <c r="BM137" s="22">
        <v>0.33403788699999998</v>
      </c>
      <c r="BN137" s="20">
        <v>0.123224267</v>
      </c>
      <c r="BO137" s="22">
        <v>0.29512341600000003</v>
      </c>
      <c r="BP137" s="20">
        <v>8.6995830000000003E-3</v>
      </c>
      <c r="BQ137" s="22">
        <v>0.25968380600000002</v>
      </c>
      <c r="BR137" s="20">
        <v>5.7342688000000003E-2</v>
      </c>
      <c r="BS137" s="22">
        <v>0.19246081300000001</v>
      </c>
      <c r="BT137" s="20">
        <v>0.19239497699999999</v>
      </c>
      <c r="BU137" s="22">
        <v>9.4450457000000002E-2</v>
      </c>
      <c r="BV137" s="20">
        <v>0.197422506</v>
      </c>
      <c r="BW137" s="22">
        <v>0.69535244900000004</v>
      </c>
      <c r="BX137" s="20">
        <v>3.8158997E-2</v>
      </c>
      <c r="BY137" s="22">
        <v>0.63112319299999997</v>
      </c>
      <c r="BZ137" s="20">
        <v>0.13414388599999999</v>
      </c>
      <c r="CA137" s="22">
        <v>0.17630077899999999</v>
      </c>
      <c r="CB137" s="20">
        <v>0.11299126</v>
      </c>
      <c r="CC137" s="22">
        <v>0.29572533099999998</v>
      </c>
      <c r="CD137" s="20"/>
      <c r="CE137" s="22"/>
      <c r="CF137" s="20">
        <v>4.8943465999999998E-2</v>
      </c>
      <c r="CG137" s="22">
        <v>0.67500506699999996</v>
      </c>
      <c r="CH137" s="20">
        <v>0.116401609</v>
      </c>
      <c r="CI137" s="22">
        <v>0.24551781</v>
      </c>
      <c r="CJ137" s="20">
        <v>0.334146359</v>
      </c>
      <c r="CK137" s="22">
        <v>0.29457992900000002</v>
      </c>
      <c r="CL137" s="20">
        <v>3.7311604999999998E-2</v>
      </c>
      <c r="CM137" s="22">
        <v>0.75826063499999996</v>
      </c>
      <c r="CN137" s="20">
        <v>0.135022056</v>
      </c>
      <c r="CO137" s="22">
        <v>0.53684337100000001</v>
      </c>
      <c r="CP137" s="20">
        <v>3.3580203000000003E-2</v>
      </c>
      <c r="CQ137" s="22">
        <v>0.33075824300000001</v>
      </c>
      <c r="CR137" s="20">
        <v>0.117413669</v>
      </c>
      <c r="CS137" s="22">
        <v>0.108410278</v>
      </c>
    </row>
    <row r="138" spans="1:97">
      <c r="A138" s="19">
        <v>18.084</v>
      </c>
      <c r="B138" s="1">
        <v>0.21681825270624133</v>
      </c>
      <c r="C138" s="2">
        <v>0.28986608599946023</v>
      </c>
      <c r="D138" s="1">
        <v>8.9690707414448567E-2</v>
      </c>
      <c r="E138" s="2">
        <v>0.30172555072656859</v>
      </c>
      <c r="F138" s="1">
        <v>0.19755371192786841</v>
      </c>
      <c r="G138" s="2">
        <v>0.44492435931391872</v>
      </c>
      <c r="H138" s="1">
        <v>0.24408351301140901</v>
      </c>
      <c r="I138" s="2">
        <v>0.34688901757775215</v>
      </c>
      <c r="J138" s="1">
        <v>8.80094199625375E-2</v>
      </c>
      <c r="K138" s="2">
        <v>0.72478899881234182</v>
      </c>
      <c r="L138" s="1">
        <v>0.23294297138466913</v>
      </c>
      <c r="M138" s="2">
        <v>0.44464598179586151</v>
      </c>
      <c r="N138" s="1">
        <v>0.12587844574779655</v>
      </c>
      <c r="O138" s="2">
        <f t="shared" ca="1" si="6"/>
        <v>0.61535874718668548</v>
      </c>
      <c r="T138" s="1">
        <v>0.34734709119480012</v>
      </c>
      <c r="U138" s="2">
        <v>0.20347508310186635</v>
      </c>
      <c r="V138" s="1">
        <v>0.5555098922942211</v>
      </c>
      <c r="W138" s="2">
        <v>0.2551838101751796</v>
      </c>
      <c r="X138" s="27">
        <v>0.197586969</v>
      </c>
      <c r="Y138" s="22">
        <v>7.0400198999999997E-2</v>
      </c>
      <c r="Z138" s="20">
        <v>0.16833245399999999</v>
      </c>
      <c r="AA138" s="22">
        <v>0.18972667900000001</v>
      </c>
      <c r="AB138" s="20">
        <v>6.4262394E-2</v>
      </c>
      <c r="AC138" s="22">
        <v>0.67630862599999997</v>
      </c>
      <c r="AD138" s="20">
        <v>0.111873157</v>
      </c>
      <c r="AE138" s="22">
        <v>0.198024322</v>
      </c>
      <c r="AF138" s="20">
        <v>0.102502077</v>
      </c>
      <c r="AG138" s="22">
        <v>0.46027484600000002</v>
      </c>
      <c r="AH138" s="20">
        <v>0.132834914</v>
      </c>
      <c r="AI138" s="22">
        <v>0.84497779200000001</v>
      </c>
      <c r="AJ138" s="20">
        <v>0.13496967700000001</v>
      </c>
      <c r="AK138" s="22">
        <v>0.31238384299999999</v>
      </c>
      <c r="AL138" s="20">
        <v>2.3043938999999999E-2</v>
      </c>
      <c r="AM138" s="22">
        <v>0.474498115</v>
      </c>
      <c r="AN138" s="20">
        <v>9.3521732999999996E-2</v>
      </c>
      <c r="AO138" s="22">
        <v>0.19430340099999999</v>
      </c>
      <c r="AP138" s="20">
        <v>8.2850778999999999E-2</v>
      </c>
      <c r="AQ138" s="22">
        <v>0.29821574200000001</v>
      </c>
      <c r="AR138" s="20"/>
      <c r="AS138" s="22"/>
      <c r="AT138" s="20"/>
      <c r="AU138" s="22"/>
      <c r="AV138" s="20">
        <v>0.12706335899999999</v>
      </c>
      <c r="AW138" s="22">
        <v>0.176511103</v>
      </c>
      <c r="AX138" s="20">
        <v>0.100187506</v>
      </c>
      <c r="AY138" s="22">
        <v>0.200231886</v>
      </c>
      <c r="AZ138" s="20">
        <v>0.20703990999999999</v>
      </c>
      <c r="BA138" s="22">
        <v>0.35830542199999998</v>
      </c>
      <c r="BB138" s="20">
        <v>5.4243804999999999E-2</v>
      </c>
      <c r="BC138" s="22">
        <v>4.8543523999999998E-2</v>
      </c>
      <c r="BD138" s="20">
        <v>9.0736718999999993E-2</v>
      </c>
      <c r="BE138" s="22">
        <v>0.31139951599999999</v>
      </c>
      <c r="BF138" s="20">
        <v>0.120872725</v>
      </c>
      <c r="BG138" s="22">
        <v>7.8605238999999993E-2</v>
      </c>
      <c r="BH138" s="20">
        <v>0.105532472</v>
      </c>
      <c r="BI138" s="22">
        <v>7.0142685999999996E-2</v>
      </c>
      <c r="BJ138" s="20">
        <v>0.118194433</v>
      </c>
      <c r="BK138" s="22">
        <v>0.13720592500000001</v>
      </c>
      <c r="BL138" s="20">
        <v>7.7049416999999995E-2</v>
      </c>
      <c r="BM138" s="22">
        <v>0.32172455100000003</v>
      </c>
      <c r="BN138" s="20">
        <v>0.13114741499999999</v>
      </c>
      <c r="BO138" s="22">
        <v>0.311964242</v>
      </c>
      <c r="BP138" s="20">
        <v>1.0054914E-2</v>
      </c>
      <c r="BQ138" s="22">
        <v>0.24836364799999999</v>
      </c>
      <c r="BR138" s="20">
        <v>5.4545398000000002E-2</v>
      </c>
      <c r="BS138" s="22">
        <v>0.16131035499999999</v>
      </c>
      <c r="BT138" s="20">
        <v>0.14309840400000001</v>
      </c>
      <c r="BU138" s="22">
        <v>7.9310463999999997E-2</v>
      </c>
      <c r="BV138" s="20">
        <v>0.20795481800000001</v>
      </c>
      <c r="BW138" s="22">
        <v>0.67495673199999995</v>
      </c>
      <c r="BX138" s="20">
        <v>6.4995370999999996E-2</v>
      </c>
      <c r="BY138" s="22">
        <v>0.66511436099999999</v>
      </c>
      <c r="BZ138" s="20">
        <v>0.12853182599999999</v>
      </c>
      <c r="CA138" s="22">
        <v>0.15012697</v>
      </c>
      <c r="CB138" s="20">
        <v>0.16832276299999999</v>
      </c>
      <c r="CC138" s="22">
        <v>0.30711369599999999</v>
      </c>
      <c r="CD138" s="20"/>
      <c r="CE138" s="22"/>
      <c r="CF138" s="20">
        <v>5.5033680000000001E-2</v>
      </c>
      <c r="CG138" s="22">
        <v>0.64463967899999997</v>
      </c>
      <c r="CH138" s="20">
        <v>9.3481887E-2</v>
      </c>
      <c r="CI138" s="22">
        <v>0.23958531799999999</v>
      </c>
      <c r="CJ138" s="20">
        <v>0.314115651</v>
      </c>
      <c r="CK138" s="22">
        <v>0.30626109200000001</v>
      </c>
      <c r="CL138" s="20">
        <v>4.2785536999999998E-2</v>
      </c>
      <c r="CM138" s="22">
        <v>0.790066567</v>
      </c>
      <c r="CN138" s="20">
        <v>0.16398080900000001</v>
      </c>
      <c r="CO138" s="22">
        <v>0.53213520000000003</v>
      </c>
      <c r="CP138" s="20">
        <v>6.0943157999999997E-2</v>
      </c>
      <c r="CQ138" s="22">
        <v>0.311020817</v>
      </c>
      <c r="CR138" s="20">
        <v>9.1935121999999994E-2</v>
      </c>
      <c r="CS138" s="22">
        <v>9.8457796E-2</v>
      </c>
    </row>
    <row r="139" spans="1:97">
      <c r="A139" s="19">
        <v>18.221</v>
      </c>
      <c r="B139" s="1">
        <v>0.15673535046652873</v>
      </c>
      <c r="C139" s="2">
        <v>0.2094373032673682</v>
      </c>
      <c r="D139" s="1">
        <v>0.14535048536113013</v>
      </c>
      <c r="E139" s="2">
        <v>0.3487389118463376</v>
      </c>
      <c r="F139" s="1">
        <v>0.22706549653824787</v>
      </c>
      <c r="G139" s="2">
        <v>0.45842976467151092</v>
      </c>
      <c r="H139" s="1">
        <v>0.24194673139635511</v>
      </c>
      <c r="I139" s="2">
        <v>0.34197372639914098</v>
      </c>
      <c r="J139" s="1">
        <v>9.7537877371204854E-2</v>
      </c>
      <c r="K139" s="2">
        <v>0.74617956427423016</v>
      </c>
      <c r="L139" s="1">
        <v>0.18805491570538807</v>
      </c>
      <c r="M139" s="2">
        <v>0.36540891419408894</v>
      </c>
      <c r="N139" s="1">
        <v>0.16416218698482901</v>
      </c>
      <c r="O139" s="2">
        <f t="shared" ca="1" si="6"/>
        <v>0.47434328033232626</v>
      </c>
      <c r="T139" s="1">
        <v>0.29287492297502943</v>
      </c>
      <c r="U139" s="2">
        <v>0.19824296714441281</v>
      </c>
      <c r="V139" s="1">
        <v>0.40002240791028792</v>
      </c>
      <c r="W139" s="2">
        <v>0.2111199418240518</v>
      </c>
      <c r="X139" s="27">
        <v>0.21128666500000001</v>
      </c>
      <c r="Y139" s="22">
        <v>9.9237428000000003E-2</v>
      </c>
      <c r="Z139" s="20">
        <v>0.171002608</v>
      </c>
      <c r="AA139" s="22">
        <v>0.20162528699999999</v>
      </c>
      <c r="AB139" s="20">
        <v>4.7381604000000001E-2</v>
      </c>
      <c r="AC139" s="22">
        <v>0.65099616000000005</v>
      </c>
      <c r="AD139" s="20">
        <v>8.6433396999999995E-2</v>
      </c>
      <c r="AE139" s="22">
        <v>0.213649635</v>
      </c>
      <c r="AF139" s="20">
        <v>0.14840507999999999</v>
      </c>
      <c r="AG139" s="22">
        <v>0.42914885600000002</v>
      </c>
      <c r="AH139" s="20">
        <v>0.13597548500000001</v>
      </c>
      <c r="AI139" s="22">
        <v>0.77609060900000004</v>
      </c>
      <c r="AJ139" s="20">
        <v>0.129113594</v>
      </c>
      <c r="AK139" s="22">
        <v>0.30700825199999998</v>
      </c>
      <c r="AL139" s="20">
        <v>6.9359833999999995E-2</v>
      </c>
      <c r="AM139" s="22">
        <v>0.437141856</v>
      </c>
      <c r="AN139" s="20">
        <v>7.6033963999999996E-2</v>
      </c>
      <c r="AO139" s="22">
        <v>0.20994011700000001</v>
      </c>
      <c r="AP139" s="20">
        <v>8.3783913000000002E-2</v>
      </c>
      <c r="AQ139" s="22">
        <v>0.26759487300000001</v>
      </c>
      <c r="AR139" s="20"/>
      <c r="AS139" s="22"/>
      <c r="AT139" s="20"/>
      <c r="AU139" s="22"/>
      <c r="AV139" s="20">
        <v>0.105738527</v>
      </c>
      <c r="AW139" s="22">
        <v>0.174979357</v>
      </c>
      <c r="AX139" s="20">
        <v>0.116312263</v>
      </c>
      <c r="AY139" s="22">
        <v>0.20898671499999999</v>
      </c>
      <c r="AZ139" s="20">
        <v>0.247469361</v>
      </c>
      <c r="BA139" s="22">
        <v>0.34920815300000002</v>
      </c>
      <c r="BB139" s="20">
        <v>3.1828147000000001E-2</v>
      </c>
      <c r="BC139" s="22">
        <v>3.9877340999999997E-2</v>
      </c>
      <c r="BD139" s="20">
        <v>8.1972671999999996E-2</v>
      </c>
      <c r="BE139" s="22">
        <v>0.331682702</v>
      </c>
      <c r="BF139" s="20">
        <v>9.9706141999999998E-2</v>
      </c>
      <c r="BG139" s="22">
        <v>5.7737340999999998E-2</v>
      </c>
      <c r="BH139" s="20">
        <v>0.102632034</v>
      </c>
      <c r="BI139" s="22">
        <v>6.0549903000000002E-2</v>
      </c>
      <c r="BJ139" s="20">
        <v>0.13995228100000001</v>
      </c>
      <c r="BK139" s="22">
        <v>0.105192682</v>
      </c>
      <c r="BL139" s="20">
        <v>8.1305035999999997E-2</v>
      </c>
      <c r="BM139" s="22">
        <v>0.31980976</v>
      </c>
      <c r="BN139" s="20">
        <v>0.116671466</v>
      </c>
      <c r="BO139" s="22">
        <v>0.31042308299999999</v>
      </c>
      <c r="BP139" s="20">
        <v>1.9876746000000001E-2</v>
      </c>
      <c r="BQ139" s="22">
        <v>0.24821343500000001</v>
      </c>
      <c r="BR139" s="20">
        <v>4.5837959999999997E-2</v>
      </c>
      <c r="BS139" s="22">
        <v>0.120392636</v>
      </c>
      <c r="BT139" s="20">
        <v>0.131516783</v>
      </c>
      <c r="BU139" s="22">
        <v>0.111779823</v>
      </c>
      <c r="BV139" s="20">
        <v>0.21452448700000001</v>
      </c>
      <c r="BW139" s="22">
        <v>0.56828727499999998</v>
      </c>
      <c r="BX139" s="20">
        <v>8.0139318000000001E-2</v>
      </c>
      <c r="BY139" s="22">
        <v>0.72918646499999995</v>
      </c>
      <c r="BZ139" s="20">
        <v>0.10577882199999999</v>
      </c>
      <c r="CA139" s="22">
        <v>0.154218567</v>
      </c>
      <c r="CB139" s="20">
        <v>0.18561359099999999</v>
      </c>
      <c r="CC139" s="22">
        <v>0.264909754</v>
      </c>
      <c r="CD139" s="20"/>
      <c r="CE139" s="22"/>
      <c r="CF139" s="20"/>
      <c r="CG139" s="22">
        <v>0.62872963199999998</v>
      </c>
      <c r="CH139" s="20">
        <v>8.2036449999999997E-2</v>
      </c>
      <c r="CI139" s="22">
        <v>0.22783125100000001</v>
      </c>
      <c r="CJ139" s="20">
        <v>0.29481878099999997</v>
      </c>
      <c r="CK139" s="22">
        <v>0.30710795099999999</v>
      </c>
      <c r="CL139" s="20">
        <v>6.2806455999999997E-2</v>
      </c>
      <c r="CM139" s="22">
        <v>0.73788026399999995</v>
      </c>
      <c r="CN139" s="20">
        <v>0.211678592</v>
      </c>
      <c r="CO139" s="22">
        <v>0.57737073999999999</v>
      </c>
      <c r="CP139" s="20">
        <v>0.11879495599999999</v>
      </c>
      <c r="CQ139" s="22">
        <v>0.304108131</v>
      </c>
      <c r="CR139" s="20">
        <v>9.9728799000000007E-2</v>
      </c>
      <c r="CS139" s="22">
        <v>0.102549657</v>
      </c>
    </row>
    <row r="140" spans="1:97">
      <c r="A140" s="19">
        <v>18.358000000000001</v>
      </c>
      <c r="B140" s="1">
        <v>0.17378168550449555</v>
      </c>
      <c r="C140" s="2">
        <v>0.17255690478262081</v>
      </c>
      <c r="D140" s="1">
        <v>0.12289211172835582</v>
      </c>
      <c r="E140" s="2">
        <v>0.30012767897754977</v>
      </c>
      <c r="F140" s="1">
        <v>0.17329927616770119</v>
      </c>
      <c r="G140" s="2">
        <v>0.47122747443586011</v>
      </c>
      <c r="H140" s="1">
        <v>0.22976189795997654</v>
      </c>
      <c r="I140" s="2">
        <v>0.33009024423957595</v>
      </c>
      <c r="J140" s="1">
        <v>0.10168120111357326</v>
      </c>
      <c r="K140" s="2">
        <v>0.76447245672136355</v>
      </c>
      <c r="L140" s="1">
        <v>0.13160441770750642</v>
      </c>
      <c r="M140" s="2">
        <v>0.43840248108640967</v>
      </c>
      <c r="N140" s="1">
        <v>0.18342501105427508</v>
      </c>
      <c r="O140" s="2">
        <f t="shared" ca="1" si="6"/>
        <v>0.40188178165294053</v>
      </c>
      <c r="T140" s="1">
        <v>0.35640343244648676</v>
      </c>
      <c r="U140" s="2">
        <v>0.21122738344416067</v>
      </c>
      <c r="V140" s="1">
        <v>0.48593853374223328</v>
      </c>
      <c r="W140" s="2">
        <v>0.2497982844749109</v>
      </c>
      <c r="X140" s="27">
        <v>0.203584344</v>
      </c>
      <c r="Y140" s="22">
        <v>0.114529308</v>
      </c>
      <c r="Z140" s="20">
        <v>0.200738785</v>
      </c>
      <c r="AA140" s="22">
        <v>0.19770449700000001</v>
      </c>
      <c r="AB140" s="20">
        <v>4.6583633999999999E-2</v>
      </c>
      <c r="AC140" s="22">
        <v>0.58994983199999995</v>
      </c>
      <c r="AD140" s="20">
        <v>0.12858812999999999</v>
      </c>
      <c r="AE140" s="22">
        <v>0.20351153999999999</v>
      </c>
      <c r="AF140" s="20">
        <v>0.110893385</v>
      </c>
      <c r="AG140" s="22">
        <v>0.41195371600000003</v>
      </c>
      <c r="AH140" s="20">
        <v>6.5484472000000002E-2</v>
      </c>
      <c r="AI140" s="22">
        <v>0.792840294</v>
      </c>
      <c r="AJ140" s="20">
        <v>0.10963761700000001</v>
      </c>
      <c r="AK140" s="22">
        <v>0.27928254699999999</v>
      </c>
      <c r="AL140" s="20">
        <v>7.6198577000000003E-2</v>
      </c>
      <c r="AM140" s="22">
        <v>0.42305375299999998</v>
      </c>
      <c r="AN140" s="20">
        <v>0.10264994500000001</v>
      </c>
      <c r="AO140" s="22">
        <v>0.24756314700000001</v>
      </c>
      <c r="AP140" s="20">
        <v>0.105781958</v>
      </c>
      <c r="AQ140" s="22">
        <v>0.257309864</v>
      </c>
      <c r="AR140" s="20"/>
      <c r="AS140" s="22"/>
      <c r="AT140" s="20"/>
      <c r="AU140" s="22"/>
      <c r="AV140" s="20">
        <v>6.3495832000000002E-2</v>
      </c>
      <c r="AW140" s="22">
        <v>0.16297641299999999</v>
      </c>
      <c r="AX140" s="20">
        <v>0.105924843</v>
      </c>
      <c r="AY140" s="22">
        <v>0.19258473100000001</v>
      </c>
      <c r="AZ140" s="20">
        <v>0.26337113899999998</v>
      </c>
      <c r="BA140" s="22">
        <v>0.320886701</v>
      </c>
      <c r="BB140" s="20">
        <v>3.8472173999999998E-2</v>
      </c>
      <c r="BC140" s="22">
        <v>6.1712797999999999E-2</v>
      </c>
      <c r="BD140" s="20">
        <v>6.6332955999999998E-2</v>
      </c>
      <c r="BE140" s="22">
        <v>0.33241589700000002</v>
      </c>
      <c r="BF140" s="20">
        <v>0.14533020899999999</v>
      </c>
      <c r="BG140" s="22">
        <v>5.9743669999999999E-2</v>
      </c>
      <c r="BH140" s="20">
        <v>7.7043570000000006E-2</v>
      </c>
      <c r="BI140" s="22">
        <v>7.0707441999999995E-2</v>
      </c>
      <c r="BJ140" s="20">
        <v>0.186291712</v>
      </c>
      <c r="BK140" s="22">
        <v>0.11491794399999999</v>
      </c>
      <c r="BL140" s="20">
        <v>9.1367854999999998E-2</v>
      </c>
      <c r="BM140" s="22">
        <v>0.32317154599999998</v>
      </c>
      <c r="BN140" s="20">
        <v>0.100346701</v>
      </c>
      <c r="BO140" s="22">
        <v>0.31374647700000002</v>
      </c>
      <c r="BP140" s="20">
        <v>3.0781979000000001E-2</v>
      </c>
      <c r="BQ140" s="22">
        <v>0.25227692299999999</v>
      </c>
      <c r="BR140" s="20">
        <v>1.9616867E-2</v>
      </c>
      <c r="BS140" s="22">
        <v>0.13857828899999999</v>
      </c>
      <c r="BT140" s="20">
        <v>0.17251043799999999</v>
      </c>
      <c r="BU140" s="22">
        <v>0.120925304</v>
      </c>
      <c r="BV140" s="20">
        <v>0.219002162</v>
      </c>
      <c r="BW140" s="22">
        <v>0.46794377799999998</v>
      </c>
      <c r="BX140" s="20">
        <v>3.8466346999999998E-2</v>
      </c>
      <c r="BY140" s="22">
        <v>0.755208251</v>
      </c>
      <c r="BZ140" s="20">
        <v>0.102464289</v>
      </c>
      <c r="CA140" s="22">
        <v>0.16970560000000001</v>
      </c>
      <c r="CB140" s="20">
        <v>0.185197892</v>
      </c>
      <c r="CC140" s="22">
        <v>0.226095029</v>
      </c>
      <c r="CD140" s="20"/>
      <c r="CE140" s="22"/>
      <c r="CF140" s="20"/>
      <c r="CG140" s="22">
        <v>0.61457618700000005</v>
      </c>
      <c r="CH140" s="20">
        <v>6.8982738000000002E-2</v>
      </c>
      <c r="CI140" s="22">
        <v>0.25533919500000002</v>
      </c>
      <c r="CJ140" s="20">
        <v>0.27345402099999999</v>
      </c>
      <c r="CK140" s="22">
        <v>0.32512855299999999</v>
      </c>
      <c r="CL140" s="20">
        <v>3.9625213999999999E-2</v>
      </c>
      <c r="CM140" s="22">
        <v>0.68506291799999997</v>
      </c>
      <c r="CN140" s="20">
        <v>0.206514687</v>
      </c>
      <c r="CO140" s="22">
        <v>0.61685577599999997</v>
      </c>
      <c r="CP140" s="20">
        <v>0.125477112</v>
      </c>
      <c r="CQ140" s="22">
        <v>0.29298446099999997</v>
      </c>
      <c r="CR140" s="20">
        <v>0.142626161</v>
      </c>
      <c r="CS140" s="22">
        <v>8.3711717000000005E-2</v>
      </c>
    </row>
    <row r="141" spans="1:97">
      <c r="A141" s="19">
        <v>18.495000000000001</v>
      </c>
      <c r="B141" s="1">
        <v>0.16799326042989929</v>
      </c>
      <c r="C141" s="2">
        <v>0.21025106473566321</v>
      </c>
      <c r="D141" s="1">
        <v>0.12822283074988031</v>
      </c>
      <c r="E141" s="2">
        <v>0.30262384319194541</v>
      </c>
      <c r="F141" s="1">
        <v>0.21924943798146865</v>
      </c>
      <c r="G141" s="2">
        <v>0.34653151090649231</v>
      </c>
      <c r="H141" s="1">
        <v>0.21305905835035666</v>
      </c>
      <c r="I141" s="2">
        <v>0.29534409465427541</v>
      </c>
      <c r="J141" s="1">
        <v>0.19980001442114834</v>
      </c>
      <c r="K141" s="2">
        <v>0.76826823945944378</v>
      </c>
      <c r="L141" s="1">
        <v>8.4675746996822496E-2</v>
      </c>
      <c r="M141" s="2">
        <v>0.3850318334556137</v>
      </c>
      <c r="N141" s="1">
        <v>0.23882671635257363</v>
      </c>
      <c r="O141" s="2">
        <f t="shared" ca="1" si="6"/>
        <v>0.39915494381892669</v>
      </c>
      <c r="T141" s="1">
        <v>0.29306652398881688</v>
      </c>
      <c r="U141" s="2">
        <v>0.19342511301956664</v>
      </c>
      <c r="V141" s="1">
        <v>0.31022368297359465</v>
      </c>
      <c r="W141" s="2">
        <v>0.26309969474045769</v>
      </c>
      <c r="X141" s="27">
        <v>0.15446943299999999</v>
      </c>
      <c r="Y141" s="22">
        <v>0.12652624600000001</v>
      </c>
      <c r="Z141" s="20">
        <v>0.15843063499999999</v>
      </c>
      <c r="AA141" s="22">
        <v>0.15571942499999999</v>
      </c>
      <c r="AB141" s="20">
        <v>2.6209573E-2</v>
      </c>
      <c r="AC141" s="22">
        <v>0.56891716199999998</v>
      </c>
      <c r="AD141" s="20">
        <v>0.13412263399999999</v>
      </c>
      <c r="AE141" s="22">
        <v>0.17220481800000001</v>
      </c>
      <c r="AF141" s="20">
        <v>7.4042163999999994E-2</v>
      </c>
      <c r="AG141" s="22">
        <v>0.40547313499999998</v>
      </c>
      <c r="AH141" s="20">
        <v>8.1488343000000005E-2</v>
      </c>
      <c r="AI141" s="22">
        <v>0.75232357299999997</v>
      </c>
      <c r="AJ141" s="20">
        <v>0.124359133</v>
      </c>
      <c r="AK141" s="22">
        <v>0.29424366299999999</v>
      </c>
      <c r="AL141" s="20">
        <v>6.9460978000000007E-2</v>
      </c>
      <c r="AM141" s="22">
        <v>0.41862148500000002</v>
      </c>
      <c r="AN141" s="20">
        <v>7.0959288999999995E-2</v>
      </c>
      <c r="AO141" s="22">
        <v>0.28135174200000002</v>
      </c>
      <c r="AP141" s="20">
        <v>0.12604729000000001</v>
      </c>
      <c r="AQ141" s="22">
        <v>0.24922235200000001</v>
      </c>
      <c r="AR141" s="20"/>
      <c r="AS141" s="22"/>
      <c r="AT141" s="20"/>
      <c r="AU141" s="22"/>
      <c r="AV141" s="20">
        <v>4.4300741999999997E-2</v>
      </c>
      <c r="AW141" s="22">
        <v>0.116989573</v>
      </c>
      <c r="AX141" s="20">
        <v>0.13050851799999999</v>
      </c>
      <c r="AY141" s="22">
        <v>0.21002802100000001</v>
      </c>
      <c r="AZ141" s="20">
        <v>0.25335316299999999</v>
      </c>
      <c r="BA141" s="22">
        <v>0.2869101</v>
      </c>
      <c r="BB141" s="20">
        <v>5.3366585000000001E-2</v>
      </c>
      <c r="BC141" s="22">
        <v>6.2158843999999998E-2</v>
      </c>
      <c r="BD141" s="20">
        <v>7.0836832000000002E-2</v>
      </c>
      <c r="BE141" s="22">
        <v>0.33561396799999998</v>
      </c>
      <c r="BF141" s="20">
        <v>0.16757075599999999</v>
      </c>
      <c r="BG141" s="22">
        <v>7.3374507000000005E-2</v>
      </c>
      <c r="BH141" s="20">
        <v>5.3658810000000001E-2</v>
      </c>
      <c r="BI141" s="22">
        <v>7.4763599E-2</v>
      </c>
      <c r="BJ141" s="20">
        <v>0.142009313</v>
      </c>
      <c r="BK141" s="22">
        <v>6.6623637999999999E-2</v>
      </c>
      <c r="BL141" s="20">
        <v>0.10815899299999999</v>
      </c>
      <c r="BM141" s="22">
        <v>0.30718323800000003</v>
      </c>
      <c r="BN141" s="20">
        <v>7.3207385999999999E-2</v>
      </c>
      <c r="BO141" s="22">
        <v>0.30999689600000002</v>
      </c>
      <c r="BP141" s="20">
        <v>4.1387225999999999E-2</v>
      </c>
      <c r="BQ141" s="22">
        <v>0.25441087299999998</v>
      </c>
      <c r="BR141" s="20">
        <v>3.2563072999999998E-2</v>
      </c>
      <c r="BS141" s="22">
        <v>0.12627587500000001</v>
      </c>
      <c r="BT141" s="20">
        <v>0.18235230599999999</v>
      </c>
      <c r="BU141" s="22">
        <v>0.122118277</v>
      </c>
      <c r="BV141" s="20">
        <v>0.20820544399999999</v>
      </c>
      <c r="BW141" s="22">
        <v>0.371507912</v>
      </c>
      <c r="BX141" s="20">
        <v>1.7174589000000001E-2</v>
      </c>
      <c r="BY141" s="22">
        <v>0.81074893699999995</v>
      </c>
      <c r="BZ141" s="20">
        <v>0.137019793</v>
      </c>
      <c r="CA141" s="22">
        <v>0.17078669199999999</v>
      </c>
      <c r="CB141" s="20">
        <v>0.19741223899999999</v>
      </c>
      <c r="CC141" s="22">
        <v>0.207575909</v>
      </c>
      <c r="CD141" s="20"/>
      <c r="CE141" s="22"/>
      <c r="CF141" s="20"/>
      <c r="CG141" s="22">
        <v>0.611226033</v>
      </c>
      <c r="CH141" s="20">
        <v>6.172747E-2</v>
      </c>
      <c r="CI141" s="22">
        <v>0.25482157300000002</v>
      </c>
      <c r="CJ141" s="20">
        <v>0.315323458</v>
      </c>
      <c r="CK141" s="22">
        <v>0.32241997700000002</v>
      </c>
      <c r="CL141" s="20">
        <v>0</v>
      </c>
      <c r="CM141" s="22">
        <v>0.69210790200000005</v>
      </c>
      <c r="CN141" s="20">
        <v>0.14761108100000001</v>
      </c>
      <c r="CO141" s="22">
        <v>0.68417761399999999</v>
      </c>
      <c r="CP141" s="20">
        <v>0.116052077</v>
      </c>
      <c r="CQ141" s="22">
        <v>0.28579660200000001</v>
      </c>
      <c r="CR141" s="20">
        <v>0.12506414800000001</v>
      </c>
      <c r="CS141" s="22">
        <v>0.111015355</v>
      </c>
    </row>
    <row r="142" spans="1:97">
      <c r="A142" s="19">
        <v>18.632000000000001</v>
      </c>
      <c r="B142" s="1">
        <v>0.17129802363192545</v>
      </c>
      <c r="C142" s="2">
        <v>0.19173799133194971</v>
      </c>
      <c r="D142" s="1">
        <v>0.15218386880071169</v>
      </c>
      <c r="E142" s="2">
        <v>0.33796756855695503</v>
      </c>
      <c r="F142" s="1">
        <v>0.24642240200068913</v>
      </c>
      <c r="G142" s="2">
        <v>0.36061851336980377</v>
      </c>
      <c r="H142" s="1">
        <v>0.1921359608253308</v>
      </c>
      <c r="I142" s="2">
        <v>0.29645623397881282</v>
      </c>
      <c r="J142" s="1">
        <v>0.15176278591698231</v>
      </c>
      <c r="K142" s="2">
        <v>0.77923249087166901</v>
      </c>
      <c r="L142" s="1">
        <v>4.9648969322879939E-2</v>
      </c>
      <c r="M142" s="2">
        <v>0.42606250624500136</v>
      </c>
      <c r="N142" s="1">
        <v>0.28640197965984676</v>
      </c>
      <c r="O142" s="2">
        <f t="shared" ca="1" si="6"/>
        <v>0.41662989813407053</v>
      </c>
      <c r="T142" s="1">
        <v>0.33211481059869824</v>
      </c>
      <c r="U142" s="2">
        <v>0.14395378915555476</v>
      </c>
      <c r="V142" s="1">
        <v>0.27331318395120635</v>
      </c>
      <c r="W142" s="2">
        <v>0.21829715019892343</v>
      </c>
      <c r="X142" s="27">
        <v>0.13491408399999999</v>
      </c>
      <c r="Y142" s="22">
        <v>0.134975874</v>
      </c>
      <c r="Z142" s="20">
        <v>0.18358138199999999</v>
      </c>
      <c r="AA142" s="22">
        <v>0.16301867</v>
      </c>
      <c r="AB142" s="20">
        <v>2.3950572999999999E-2</v>
      </c>
      <c r="AC142" s="22">
        <v>0.56605220199999995</v>
      </c>
      <c r="AD142" s="20">
        <v>0.12410418199999999</v>
      </c>
      <c r="AE142" s="22">
        <v>0.217861942</v>
      </c>
      <c r="AF142" s="20">
        <v>8.0715028999999994E-2</v>
      </c>
      <c r="AG142" s="22">
        <v>0.37012276700000002</v>
      </c>
      <c r="AH142" s="20">
        <v>6.8425733000000002E-2</v>
      </c>
      <c r="AI142" s="22">
        <v>0.86074767500000005</v>
      </c>
      <c r="AJ142" s="20">
        <v>0.12545550999999999</v>
      </c>
      <c r="AK142" s="22">
        <v>0.28476968400000002</v>
      </c>
      <c r="AL142" s="20">
        <v>6.6502077000000007E-2</v>
      </c>
      <c r="AM142" s="22">
        <v>0.39043526299999998</v>
      </c>
      <c r="AN142" s="20">
        <v>7.6762119000000004E-2</v>
      </c>
      <c r="AO142" s="22">
        <v>0.304671566</v>
      </c>
      <c r="AP142" s="20">
        <v>3.9550391999999997E-2</v>
      </c>
      <c r="AQ142" s="22">
        <v>0.357341038</v>
      </c>
      <c r="AR142" s="20"/>
      <c r="AS142" s="22"/>
      <c r="AT142" s="20"/>
      <c r="AU142" s="22"/>
      <c r="AV142" s="20">
        <v>3.7978993000000003E-2</v>
      </c>
      <c r="AW142" s="22">
        <v>8.9677042999999998E-2</v>
      </c>
      <c r="AX142" s="20">
        <v>0.116776755</v>
      </c>
      <c r="AY142" s="22">
        <v>0.24634382799999999</v>
      </c>
      <c r="AZ142" s="20">
        <v>0.28107381199999998</v>
      </c>
      <c r="BA142" s="22">
        <v>0.28464804100000002</v>
      </c>
      <c r="BB142" s="20">
        <v>4.8775987E-2</v>
      </c>
      <c r="BC142" s="22">
        <v>4.6125258000000002E-2</v>
      </c>
      <c r="BD142" s="20">
        <v>6.4002447000000004E-2</v>
      </c>
      <c r="BE142" s="22">
        <v>0.29095737799999999</v>
      </c>
      <c r="BF142" s="20">
        <v>0.158862589</v>
      </c>
      <c r="BG142" s="22">
        <v>7.4475087999999995E-2</v>
      </c>
      <c r="BH142" s="20">
        <v>4.9536729000000002E-2</v>
      </c>
      <c r="BI142" s="22">
        <v>6.6836847000000005E-2</v>
      </c>
      <c r="BJ142" s="20">
        <v>0.136922927</v>
      </c>
      <c r="BK142" s="22">
        <v>4.6397314000000002E-2</v>
      </c>
      <c r="BL142" s="20">
        <v>0.140326119</v>
      </c>
      <c r="BM142" s="22">
        <v>0.25831443900000001</v>
      </c>
      <c r="BN142" s="20">
        <v>6.0966487999999999E-2</v>
      </c>
      <c r="BO142" s="22">
        <v>0.325326697</v>
      </c>
      <c r="BP142" s="20">
        <v>4.3759054999999998E-2</v>
      </c>
      <c r="BQ142" s="22">
        <v>0.23108453400000001</v>
      </c>
      <c r="BR142" s="20">
        <v>3.0913546E-2</v>
      </c>
      <c r="BS142" s="22">
        <v>0.100412505</v>
      </c>
      <c r="BT142" s="20">
        <v>0.163940055</v>
      </c>
      <c r="BU142" s="22">
        <v>9.4226815000000005E-2</v>
      </c>
      <c r="BV142" s="20">
        <v>0.164612919</v>
      </c>
      <c r="BW142" s="22">
        <v>0.275818126</v>
      </c>
      <c r="BX142" s="20">
        <v>4.1428899999999998E-2</v>
      </c>
      <c r="BY142" s="22">
        <v>0.76700620399999997</v>
      </c>
      <c r="BZ142" s="20">
        <v>0.11906558</v>
      </c>
      <c r="CA142" s="22">
        <v>0.15322023800000001</v>
      </c>
      <c r="CB142" s="20">
        <v>0.16435908799999999</v>
      </c>
      <c r="CC142" s="22">
        <v>0.17719700999999999</v>
      </c>
      <c r="CD142" s="20"/>
      <c r="CE142" s="22"/>
      <c r="CF142" s="20"/>
      <c r="CG142" s="22">
        <v>0.57320624399999998</v>
      </c>
      <c r="CH142" s="20">
        <v>3.3954075E-2</v>
      </c>
      <c r="CI142" s="22">
        <v>0.22874213299999999</v>
      </c>
      <c r="CJ142" s="20">
        <v>0.39868507800000003</v>
      </c>
      <c r="CK142" s="22">
        <v>0.28755477499999998</v>
      </c>
      <c r="CL142" s="20">
        <v>1.7795228E-2</v>
      </c>
      <c r="CM142" s="22">
        <v>0.66897631499999999</v>
      </c>
      <c r="CN142" s="20">
        <v>9.8995340000000001E-2</v>
      </c>
      <c r="CO142" s="22">
        <v>0.69549312399999996</v>
      </c>
      <c r="CP142" s="20">
        <v>0.11472399599999999</v>
      </c>
      <c r="CQ142" s="22">
        <v>0.32598023500000001</v>
      </c>
      <c r="CR142" s="20">
        <v>0.13625225299999999</v>
      </c>
      <c r="CS142" s="22">
        <v>8.9101310000000003E-2</v>
      </c>
    </row>
    <row r="143" spans="1:97">
      <c r="A143" s="19">
        <v>18.768999999999998</v>
      </c>
      <c r="B143" s="1">
        <v>9.4833810571491414E-2</v>
      </c>
      <c r="C143" s="2">
        <v>0.16766826312607183</v>
      </c>
      <c r="D143" s="1">
        <v>0.13539618351481425</v>
      </c>
      <c r="E143" s="2">
        <v>0.39442661105508098</v>
      </c>
      <c r="F143" s="1">
        <v>0.27109662607209012</v>
      </c>
      <c r="G143" s="2">
        <v>0.44860437639878092</v>
      </c>
      <c r="H143" s="1">
        <v>0.20531303461966213</v>
      </c>
      <c r="I143" s="2">
        <v>0.35300760704192824</v>
      </c>
      <c r="J143" s="1">
        <v>0.16417376196360695</v>
      </c>
      <c r="K143" s="2">
        <v>0.76071293942345608</v>
      </c>
      <c r="L143" s="1">
        <v>4.1147840623639548E-2</v>
      </c>
      <c r="M143" s="2">
        <v>0.40971178313843043</v>
      </c>
      <c r="N143" s="1">
        <v>0.23823666450293379</v>
      </c>
      <c r="O143" s="2">
        <f t="shared" ca="1" si="6"/>
        <v>0.39518767588773868</v>
      </c>
      <c r="T143" s="1">
        <v>0.33512294651516117</v>
      </c>
      <c r="U143" s="2">
        <v>0.18939237846872053</v>
      </c>
      <c r="V143" s="1">
        <v>0.29840957048352018</v>
      </c>
      <c r="W143" s="2">
        <v>0.23436466704982203</v>
      </c>
      <c r="X143" s="27">
        <v>0.13164161799999999</v>
      </c>
      <c r="Y143" s="22">
        <v>0.15321834300000001</v>
      </c>
      <c r="Z143" s="20">
        <v>0.14279351700000001</v>
      </c>
      <c r="AA143" s="22">
        <v>0.16008168</v>
      </c>
      <c r="AB143" s="20">
        <v>5.5220651000000003E-2</v>
      </c>
      <c r="AC143" s="22">
        <v>0.60928032899999995</v>
      </c>
      <c r="AD143" s="20">
        <v>0.11508713600000001</v>
      </c>
      <c r="AE143" s="22">
        <v>0.21637284500000001</v>
      </c>
      <c r="AF143" s="20">
        <v>0.11574865099999999</v>
      </c>
      <c r="AG143" s="22">
        <v>0.422841091</v>
      </c>
      <c r="AH143" s="20">
        <v>0.12238384200000001</v>
      </c>
      <c r="AI143" s="22">
        <v>0.83886360999999998</v>
      </c>
      <c r="AJ143" s="20">
        <v>0.13544529699999999</v>
      </c>
      <c r="AK143" s="22">
        <v>0.29280657799999998</v>
      </c>
      <c r="AL143" s="20">
        <v>7.6461195999999995E-2</v>
      </c>
      <c r="AM143" s="22">
        <v>0.34068868499999999</v>
      </c>
      <c r="AN143" s="20">
        <v>8.9591423000000003E-2</v>
      </c>
      <c r="AO143" s="22">
        <v>0.33874015099999999</v>
      </c>
      <c r="AP143" s="20">
        <v>0.10053057</v>
      </c>
      <c r="AQ143" s="22">
        <v>0.381513512</v>
      </c>
      <c r="AR143" s="20"/>
      <c r="AS143" s="22"/>
      <c r="AT143" s="20"/>
      <c r="AU143" s="22"/>
      <c r="AV143" s="20">
        <v>5.4327398999999998E-2</v>
      </c>
      <c r="AW143" s="22">
        <v>8.8856042999999996E-2</v>
      </c>
      <c r="AX143" s="20">
        <v>0.11621248300000001</v>
      </c>
      <c r="AY143" s="22">
        <v>0.25297024099999998</v>
      </c>
      <c r="AZ143" s="20">
        <v>0.30342726599999997</v>
      </c>
      <c r="BA143" s="22">
        <v>0.25338142400000002</v>
      </c>
      <c r="BB143" s="20">
        <v>4.4512584000000001E-2</v>
      </c>
      <c r="BC143" s="22">
        <v>3.4309424999999998E-2</v>
      </c>
      <c r="BD143" s="20">
        <v>5.1958374000000002E-2</v>
      </c>
      <c r="BE143" s="22">
        <v>0.26337022999999998</v>
      </c>
      <c r="BF143" s="20">
        <v>0.17917733299999999</v>
      </c>
      <c r="BG143" s="22">
        <v>6.4415187999999998E-2</v>
      </c>
      <c r="BH143" s="20">
        <v>5.1990594000000001E-2</v>
      </c>
      <c r="BI143" s="22">
        <v>5.6975804999999997E-2</v>
      </c>
      <c r="BJ143" s="20">
        <v>0.13013759499999999</v>
      </c>
      <c r="BK143" s="22">
        <v>6.2317587000000001E-2</v>
      </c>
      <c r="BL143" s="20">
        <v>0.13475280000000001</v>
      </c>
      <c r="BM143" s="22">
        <v>0.24589802999999999</v>
      </c>
      <c r="BN143" s="20">
        <v>6.6001529000000003E-2</v>
      </c>
      <c r="BO143" s="22">
        <v>0.32561512599999998</v>
      </c>
      <c r="BP143" s="20">
        <v>4.5528754999999997E-2</v>
      </c>
      <c r="BQ143" s="22">
        <v>0.22387896700000001</v>
      </c>
      <c r="BR143" s="20">
        <v>3.3163616E-2</v>
      </c>
      <c r="BS143" s="22">
        <v>9.9196113000000002E-2</v>
      </c>
      <c r="BT143" s="20">
        <v>0.12737890299999999</v>
      </c>
      <c r="BU143" s="22">
        <v>8.2123070000000006E-2</v>
      </c>
      <c r="BV143" s="20">
        <v>0.16121956600000001</v>
      </c>
      <c r="BW143" s="22">
        <v>0.233408756</v>
      </c>
      <c r="BX143" s="20">
        <v>7.6972961000000006E-2</v>
      </c>
      <c r="BY143" s="22">
        <v>0.73870745100000001</v>
      </c>
      <c r="BZ143" s="20">
        <v>0.111454024</v>
      </c>
      <c r="CA143" s="22">
        <v>0.125882574</v>
      </c>
      <c r="CB143" s="20">
        <v>0.16903954299999999</v>
      </c>
      <c r="CC143" s="22">
        <v>0.163089332</v>
      </c>
      <c r="CD143" s="20"/>
      <c r="CE143" s="22"/>
      <c r="CF143" s="20"/>
      <c r="CG143" s="22">
        <v>0.54528914399999995</v>
      </c>
      <c r="CH143" s="20">
        <v>2.3900553000000001E-2</v>
      </c>
      <c r="CI143" s="22">
        <v>0.23356207300000001</v>
      </c>
      <c r="CJ143" s="20">
        <v>0.463073191</v>
      </c>
      <c r="CK143" s="22">
        <v>0.318717113</v>
      </c>
      <c r="CL143" s="20">
        <v>1.2090015000000001E-2</v>
      </c>
      <c r="CM143" s="22">
        <v>0.70685228499999997</v>
      </c>
      <c r="CN143" s="20">
        <v>0.133393699</v>
      </c>
      <c r="CO143" s="22">
        <v>0.74314899999999995</v>
      </c>
      <c r="CP143" s="20">
        <v>8.9400536000000003E-2</v>
      </c>
      <c r="CQ143" s="22">
        <v>0.29269261099999999</v>
      </c>
      <c r="CR143" s="20">
        <v>0.164053688</v>
      </c>
      <c r="CS143" s="22">
        <v>0.119580385</v>
      </c>
    </row>
    <row r="144" spans="1:97">
      <c r="A144" s="19">
        <v>18.905999999999999</v>
      </c>
      <c r="B144" s="1">
        <v>0.16616783681317429</v>
      </c>
      <c r="C144" s="2">
        <v>0.19936548688552172</v>
      </c>
      <c r="D144" s="1">
        <v>0.11626950927049273</v>
      </c>
      <c r="E144" s="2">
        <v>0.33624448028245946</v>
      </c>
      <c r="F144" s="1">
        <v>0.22480663562541911</v>
      </c>
      <c r="G144" s="2">
        <v>0.45873857729401685</v>
      </c>
      <c r="H144" s="1">
        <v>0.26918498570457489</v>
      </c>
      <c r="I144" s="2">
        <v>0.37529414983396897</v>
      </c>
      <c r="J144" s="1">
        <v>0.11133550159292564</v>
      </c>
      <c r="K144" s="2">
        <v>0.68641411886955306</v>
      </c>
      <c r="L144" s="1">
        <v>0.10950023165826246</v>
      </c>
      <c r="M144" s="2">
        <v>0.51139604797873028</v>
      </c>
      <c r="N144" s="1">
        <v>0.23019487512152889</v>
      </c>
      <c r="O144" s="2">
        <f t="shared" ca="1" si="6"/>
        <v>0.32203041188472575</v>
      </c>
      <c r="T144" s="1">
        <v>0.37001987782631457</v>
      </c>
      <c r="U144" s="2">
        <v>0.18664308641253047</v>
      </c>
      <c r="V144" s="1">
        <v>0.35263405281053722</v>
      </c>
      <c r="W144" s="2">
        <v>0.2561687117623882</v>
      </c>
      <c r="X144" s="27">
        <v>0.15199575800000001</v>
      </c>
      <c r="Y144" s="22">
        <v>0.190198584</v>
      </c>
      <c r="Z144" s="20">
        <v>0.13324785</v>
      </c>
      <c r="AA144" s="22">
        <v>0.13644952099999999</v>
      </c>
      <c r="AB144" s="20">
        <v>4.0142468000000001E-2</v>
      </c>
      <c r="AC144" s="22">
        <v>0.549885764</v>
      </c>
      <c r="AD144" s="20">
        <v>0.107102214</v>
      </c>
      <c r="AE144" s="22">
        <v>0.19294507499999999</v>
      </c>
      <c r="AF144" s="20">
        <v>0.119970172</v>
      </c>
      <c r="AG144" s="22">
        <v>0.43767442000000001</v>
      </c>
      <c r="AH144" s="20">
        <v>8.0083328999999995E-2</v>
      </c>
      <c r="AI144" s="22">
        <v>0.80887291699999997</v>
      </c>
      <c r="AJ144" s="20">
        <v>0.13477208399999999</v>
      </c>
      <c r="AK144" s="22">
        <v>0.29896485099999998</v>
      </c>
      <c r="AL144" s="20">
        <v>0.107303858</v>
      </c>
      <c r="AM144" s="22">
        <v>0.38740529400000001</v>
      </c>
      <c r="AN144" s="20">
        <v>7.2818883000000001E-2</v>
      </c>
      <c r="AO144" s="22">
        <v>0.33637210200000001</v>
      </c>
      <c r="AP144" s="20">
        <v>9.7411684999999998E-2</v>
      </c>
      <c r="AQ144" s="22">
        <v>0.40955862599999998</v>
      </c>
      <c r="AR144" s="20"/>
      <c r="AS144" s="22"/>
      <c r="AT144" s="20"/>
      <c r="AU144" s="22"/>
      <c r="AV144" s="20">
        <v>7.1922020000000003E-2</v>
      </c>
      <c r="AW144" s="22">
        <v>9.5937908000000002E-2</v>
      </c>
      <c r="AX144" s="20">
        <v>0.12417766299999999</v>
      </c>
      <c r="AY144" s="22">
        <v>0.22114962599999999</v>
      </c>
      <c r="AZ144" s="20">
        <v>0.28642786199999998</v>
      </c>
      <c r="BA144" s="22">
        <v>0.209189821</v>
      </c>
      <c r="BB144" s="20">
        <v>4.1731429E-2</v>
      </c>
      <c r="BC144" s="22">
        <v>5.5818000999999999E-2</v>
      </c>
      <c r="BD144" s="20">
        <v>5.7331862999999997E-2</v>
      </c>
      <c r="BE144" s="22">
        <v>0.25487412700000001</v>
      </c>
      <c r="BF144" s="20">
        <v>0.19281969700000001</v>
      </c>
      <c r="BG144" s="22">
        <v>8.6453566999999995E-2</v>
      </c>
      <c r="BH144" s="20">
        <v>2.8027462E-2</v>
      </c>
      <c r="BI144" s="22">
        <v>5.3788968E-2</v>
      </c>
      <c r="BJ144" s="20">
        <v>0.14665397299999999</v>
      </c>
      <c r="BK144" s="22">
        <v>2.5488903E-2</v>
      </c>
      <c r="BL144" s="20">
        <v>0.110398659</v>
      </c>
      <c r="BM144" s="22">
        <v>0.247475849</v>
      </c>
      <c r="BN144" s="20">
        <v>6.0642018999999998E-2</v>
      </c>
      <c r="BO144" s="22">
        <v>0.31202020600000002</v>
      </c>
      <c r="BP144" s="20">
        <v>5.5941925000000003E-2</v>
      </c>
      <c r="BQ144" s="22">
        <v>0.219956401</v>
      </c>
      <c r="BR144" s="20">
        <v>3.3238793000000003E-2</v>
      </c>
      <c r="BS144" s="22">
        <v>6.8804394000000005E-2</v>
      </c>
      <c r="BT144" s="20">
        <v>0.13609001300000001</v>
      </c>
      <c r="BU144" s="22">
        <v>9.8845315000000003E-2</v>
      </c>
      <c r="BV144" s="20">
        <v>0.217077252</v>
      </c>
      <c r="BW144" s="22">
        <v>0.21122930700000001</v>
      </c>
      <c r="BX144" s="20">
        <v>4.8991011000000001E-2</v>
      </c>
      <c r="BY144" s="22">
        <v>0.65158226399999997</v>
      </c>
      <c r="BZ144" s="20">
        <v>0.10944021499999999</v>
      </c>
      <c r="CA144" s="22">
        <v>0.14006091600000001</v>
      </c>
      <c r="CB144" s="20">
        <v>0.175260478</v>
      </c>
      <c r="CC144" s="22">
        <v>0.157606045</v>
      </c>
      <c r="CD144" s="20"/>
      <c r="CE144" s="22"/>
      <c r="CF144" s="20"/>
      <c r="CG144" s="22">
        <v>0.55376388700000001</v>
      </c>
      <c r="CH144" s="20">
        <v>1.6457774000000001E-2</v>
      </c>
      <c r="CI144" s="22">
        <v>0.269862879</v>
      </c>
      <c r="CJ144" s="20">
        <v>0.35665469799999999</v>
      </c>
      <c r="CK144" s="22">
        <v>0.312528531</v>
      </c>
      <c r="CL144" s="20">
        <v>3.8359500999999997E-2</v>
      </c>
      <c r="CM144" s="22">
        <v>0.71589056500000003</v>
      </c>
      <c r="CN144" s="20">
        <v>0.112082507</v>
      </c>
      <c r="CO144" s="22">
        <v>0.78865248600000004</v>
      </c>
      <c r="CP144" s="20">
        <v>9.3011405000000005E-2</v>
      </c>
      <c r="CQ144" s="22">
        <v>0.33967218900000001</v>
      </c>
      <c r="CR144" s="20">
        <v>0.136465422</v>
      </c>
      <c r="CS144" s="22">
        <v>8.1891688000000004E-2</v>
      </c>
    </row>
    <row r="145" spans="1:97">
      <c r="A145" s="19">
        <v>19.042999999999999</v>
      </c>
      <c r="B145" s="1">
        <v>0.15193767575640035</v>
      </c>
      <c r="C145" s="2">
        <v>0.17477956670348654</v>
      </c>
      <c r="D145" s="1">
        <v>0.14817903014806139</v>
      </c>
      <c r="E145" s="2">
        <v>0.3924149803523127</v>
      </c>
      <c r="F145" s="1">
        <v>0.18308767345662583</v>
      </c>
      <c r="G145" s="2">
        <v>0.51375611943196653</v>
      </c>
      <c r="H145" s="1">
        <v>0.2965945785243369</v>
      </c>
      <c r="I145" s="2">
        <v>0.32477385363244332</v>
      </c>
      <c r="J145" s="1">
        <v>8.4571292295517769E-2</v>
      </c>
      <c r="K145" s="2">
        <v>0.70621202708385533</v>
      </c>
      <c r="N145" s="1">
        <v>0.26970681430835902</v>
      </c>
      <c r="O145" s="2">
        <f t="shared" ca="1" si="6"/>
        <v>0.34475874578988397</v>
      </c>
      <c r="T145" s="1">
        <v>0.37779249228562517</v>
      </c>
      <c r="U145" s="2">
        <v>0.1528334970316825</v>
      </c>
      <c r="V145" s="1">
        <v>0.44373462412356385</v>
      </c>
      <c r="W145" s="2">
        <v>0.26437273243030718</v>
      </c>
      <c r="X145" s="27">
        <v>0.13961235</v>
      </c>
      <c r="Y145" s="22">
        <v>0.21977169099999999</v>
      </c>
      <c r="Z145" s="20">
        <v>0.13817099999999999</v>
      </c>
      <c r="AA145" s="22">
        <v>0.14542293000000001</v>
      </c>
      <c r="AB145" s="20">
        <v>5.1394414999999999E-2</v>
      </c>
      <c r="AC145" s="22">
        <v>0.54854486199999997</v>
      </c>
      <c r="AD145" s="20">
        <v>0.110899835</v>
      </c>
      <c r="AE145" s="22">
        <v>0.19880456799999999</v>
      </c>
      <c r="AF145" s="20">
        <v>0.105963104</v>
      </c>
      <c r="AG145" s="22">
        <v>0.47301038699999998</v>
      </c>
      <c r="AH145" s="20">
        <v>8.5426154000000004E-2</v>
      </c>
      <c r="AI145" s="22">
        <v>0.89586180100000001</v>
      </c>
      <c r="AJ145" s="20">
        <v>0.13985703099999999</v>
      </c>
      <c r="AK145" s="22">
        <v>0.272834254</v>
      </c>
      <c r="AL145" s="20">
        <v>0.12890072999999999</v>
      </c>
      <c r="AM145" s="22">
        <v>0.33841495700000002</v>
      </c>
      <c r="AN145" s="20">
        <v>6.1127050000000002E-2</v>
      </c>
      <c r="AO145" s="22">
        <v>0.36005259099999998</v>
      </c>
      <c r="AP145" s="20">
        <v>0.107063381</v>
      </c>
      <c r="AQ145" s="22">
        <v>0.37254790199999999</v>
      </c>
      <c r="AR145" s="20"/>
      <c r="AS145" s="22"/>
      <c r="AT145" s="20"/>
      <c r="AU145" s="22"/>
      <c r="AV145" s="20">
        <v>7.0901430000000001E-2</v>
      </c>
      <c r="AW145" s="22">
        <v>0.100121662</v>
      </c>
      <c r="AX145" s="20">
        <v>0.10876340600000001</v>
      </c>
      <c r="AY145" s="22">
        <v>0.222265713</v>
      </c>
      <c r="AZ145" s="20">
        <v>0.27887856</v>
      </c>
      <c r="BA145" s="22">
        <v>0.196209987</v>
      </c>
      <c r="BB145" s="20">
        <v>5.9588926E-2</v>
      </c>
      <c r="BC145" s="22">
        <v>5.6940768000000003E-2</v>
      </c>
      <c r="BD145" s="20">
        <v>6.7319760000000006E-2</v>
      </c>
      <c r="BE145" s="22">
        <v>0.25516964399999997</v>
      </c>
      <c r="BF145" s="20">
        <v>0.16050372700000001</v>
      </c>
      <c r="BG145" s="22">
        <v>6.9506116000000007E-2</v>
      </c>
      <c r="BH145" s="20">
        <v>5.0664884E-2</v>
      </c>
      <c r="BI145" s="22">
        <v>7.5060096000000007E-2</v>
      </c>
      <c r="BJ145" s="20">
        <v>0.16681829500000001</v>
      </c>
      <c r="BK145" s="22">
        <v>2.6236588000000002E-2</v>
      </c>
      <c r="BL145" s="20">
        <v>0.115549128</v>
      </c>
      <c r="BM145" s="22">
        <v>0.223031539</v>
      </c>
      <c r="BN145" s="20">
        <v>5.4791686999999999E-2</v>
      </c>
      <c r="BO145" s="22">
        <v>0.33026873899999998</v>
      </c>
      <c r="BP145" s="20">
        <v>6.8148534999999996E-2</v>
      </c>
      <c r="BQ145" s="22">
        <v>0.25699391399999999</v>
      </c>
      <c r="BR145" s="20">
        <v>4.1787135000000003E-2</v>
      </c>
      <c r="BS145" s="22">
        <v>6.5883850999999993E-2</v>
      </c>
      <c r="BT145" s="20">
        <v>0.11502122300000001</v>
      </c>
      <c r="BU145" s="22">
        <v>0.107484862</v>
      </c>
      <c r="BV145" s="20">
        <v>0.223613332</v>
      </c>
      <c r="BW145" s="22">
        <v>0.17485146600000001</v>
      </c>
      <c r="BX145" s="20">
        <v>6.5612535999999999E-2</v>
      </c>
      <c r="BY145" s="22">
        <v>0.74023023200000004</v>
      </c>
      <c r="BZ145" s="20">
        <v>0.158823983</v>
      </c>
      <c r="CA145" s="22">
        <v>0.12556703999999999</v>
      </c>
      <c r="CB145" s="20">
        <v>0.131187044</v>
      </c>
      <c r="CC145" s="22">
        <v>0.11745151199999999</v>
      </c>
      <c r="CD145" s="20"/>
      <c r="CE145" s="22"/>
      <c r="CF145" s="20"/>
      <c r="CG145" s="22">
        <v>0.518526127</v>
      </c>
      <c r="CH145" s="20"/>
      <c r="CI145" s="22"/>
      <c r="CJ145" s="20">
        <v>0.28505739099999999</v>
      </c>
      <c r="CK145" s="22">
        <v>0.25581643500000001</v>
      </c>
      <c r="CL145" s="20">
        <v>4.3770860000000002E-2</v>
      </c>
      <c r="CM145" s="22">
        <v>0.81341851799999998</v>
      </c>
      <c r="CN145" s="20">
        <v>0.15959701100000001</v>
      </c>
      <c r="CO145" s="22">
        <v>0.72635681900000004</v>
      </c>
      <c r="CP145" s="20">
        <v>9.1302726000000001E-2</v>
      </c>
      <c r="CQ145" s="22">
        <v>0.39765869599999998</v>
      </c>
      <c r="CR145" s="20">
        <v>0.138869672</v>
      </c>
      <c r="CS145" s="22">
        <v>0.11349226</v>
      </c>
    </row>
    <row r="146" spans="1:97">
      <c r="A146" s="19">
        <v>19.18</v>
      </c>
      <c r="B146" s="1">
        <v>0.19926975652464024</v>
      </c>
      <c r="C146" s="2">
        <v>0.19077544511758571</v>
      </c>
      <c r="D146" s="1">
        <v>0.18308708047523731</v>
      </c>
      <c r="E146" s="2">
        <v>0.43074212554172547</v>
      </c>
      <c r="F146" s="1">
        <v>0.21506488148218714</v>
      </c>
      <c r="G146" s="2">
        <v>0.50997831168331087</v>
      </c>
      <c r="H146" s="1">
        <v>0.22870721423337298</v>
      </c>
      <c r="I146" s="2">
        <v>0.26791983281871606</v>
      </c>
      <c r="J146" s="1">
        <v>7.8223736151526349E-2</v>
      </c>
      <c r="K146" s="2">
        <v>0.68709409587279202</v>
      </c>
      <c r="N146" s="1">
        <v>0.25427430248912963</v>
      </c>
      <c r="O146" s="2">
        <f t="shared" ca="1" si="6"/>
        <v>0.27825693392298262</v>
      </c>
      <c r="T146" s="1">
        <v>0.26918026426998193</v>
      </c>
      <c r="U146" s="2">
        <v>7.2061779794140648E-2</v>
      </c>
      <c r="V146" s="1">
        <v>0.44831689396801516</v>
      </c>
      <c r="W146" s="2">
        <v>0.27092651905582865</v>
      </c>
      <c r="X146" s="27">
        <v>0.123872731</v>
      </c>
      <c r="Y146" s="22">
        <v>0.19303831900000001</v>
      </c>
      <c r="Z146" s="20">
        <v>0.123356126</v>
      </c>
      <c r="AA146" s="22">
        <v>0.13145061199999999</v>
      </c>
      <c r="AB146" s="20">
        <v>7.7641302999999995E-2</v>
      </c>
      <c r="AC146" s="22">
        <v>0.53584662000000005</v>
      </c>
      <c r="AD146" s="20">
        <v>0.113718869</v>
      </c>
      <c r="AE146" s="22">
        <v>0.22270150499999999</v>
      </c>
      <c r="AF146" s="20">
        <v>8.3409524999999998E-2</v>
      </c>
      <c r="AG146" s="22">
        <v>0.483144095</v>
      </c>
      <c r="AH146" s="20">
        <v>5.9186106000000002E-2</v>
      </c>
      <c r="AI146" s="22">
        <v>0.89226554499999999</v>
      </c>
      <c r="AJ146" s="20">
        <v>0.140007411</v>
      </c>
      <c r="AK146" s="22">
        <v>0.25029636999999999</v>
      </c>
      <c r="AL146" s="20">
        <v>6.7729110999999995E-2</v>
      </c>
      <c r="AM146" s="22">
        <v>0.36962113099999999</v>
      </c>
      <c r="AN146" s="20">
        <v>4.1389328000000003E-2</v>
      </c>
      <c r="AO146" s="22">
        <v>0.412358475</v>
      </c>
      <c r="AP146" s="20">
        <v>6.9140954000000004E-2</v>
      </c>
      <c r="AQ146" s="22">
        <v>0.32662560400000001</v>
      </c>
      <c r="AR146" s="20"/>
      <c r="AS146" s="22"/>
      <c r="AT146" s="20"/>
      <c r="AU146" s="22"/>
      <c r="AV146" s="20">
        <v>7.6122461000000002E-2</v>
      </c>
      <c r="AW146" s="22">
        <v>0.13114542800000001</v>
      </c>
      <c r="AX146" s="20">
        <v>0.12961394100000001</v>
      </c>
      <c r="AY146" s="22">
        <v>0.233809823</v>
      </c>
      <c r="AZ146" s="20">
        <v>0.28039814800000001</v>
      </c>
      <c r="BA146" s="22">
        <v>0.199434377</v>
      </c>
      <c r="BB146" s="20">
        <v>6.0157285999999997E-2</v>
      </c>
      <c r="BC146" s="22">
        <v>3.5449684000000002E-2</v>
      </c>
      <c r="BD146" s="20">
        <v>7.0975331000000003E-2</v>
      </c>
      <c r="BE146" s="22">
        <v>0.24179751699999999</v>
      </c>
      <c r="BF146" s="20">
        <v>0.169856704</v>
      </c>
      <c r="BG146" s="22">
        <v>7.3222805000000002E-2</v>
      </c>
      <c r="BH146" s="20">
        <v>4.6841567000000001E-2</v>
      </c>
      <c r="BI146" s="22">
        <v>9.1409779999999996E-2</v>
      </c>
      <c r="BJ146" s="20">
        <v>0.14359064099999999</v>
      </c>
      <c r="BK146" s="22">
        <v>3.1350568000000002E-2</v>
      </c>
      <c r="BL146" s="20">
        <v>0.104343172</v>
      </c>
      <c r="BM146" s="22">
        <v>0.201164069</v>
      </c>
      <c r="BN146" s="20">
        <v>8.1455826999999995E-2</v>
      </c>
      <c r="BO146" s="22">
        <v>0.34492266799999999</v>
      </c>
      <c r="BP146" s="20">
        <v>4.7585491000000001E-2</v>
      </c>
      <c r="BQ146" s="22">
        <v>0.27063230399999999</v>
      </c>
      <c r="BR146" s="20">
        <v>3.4609464999999999E-2</v>
      </c>
      <c r="BS146" s="22">
        <v>5.8778197999999997E-2</v>
      </c>
      <c r="BT146" s="20">
        <v>8.4929418000000007E-2</v>
      </c>
      <c r="BU146" s="22">
        <v>0.11504358000000001</v>
      </c>
      <c r="BV146" s="20">
        <v>0.211144053</v>
      </c>
      <c r="BW146" s="22">
        <v>0.144502296</v>
      </c>
      <c r="BX146" s="20">
        <v>8.5036364000000003E-2</v>
      </c>
      <c r="BY146" s="22">
        <v>0.72861962499999999</v>
      </c>
      <c r="BZ146" s="20">
        <v>0.17505736699999999</v>
      </c>
      <c r="CA146" s="22">
        <v>0.13279328700000001</v>
      </c>
      <c r="CB146" s="20">
        <v>0.14625739200000001</v>
      </c>
      <c r="CC146" s="22">
        <v>0.13372769400000001</v>
      </c>
      <c r="CD146" s="20"/>
      <c r="CE146" s="22"/>
      <c r="CF146" s="20"/>
      <c r="CG146" s="22">
        <v>0.47289524700000002</v>
      </c>
      <c r="CH146" s="20"/>
      <c r="CI146" s="22"/>
      <c r="CJ146" s="20">
        <v>0.20663331300000001</v>
      </c>
      <c r="CK146" s="22">
        <v>0.216326082</v>
      </c>
      <c r="CL146" s="20">
        <v>4.5337556000000001E-2</v>
      </c>
      <c r="CM146" s="22">
        <v>0.69076902100000004</v>
      </c>
      <c r="CN146" s="20">
        <v>0.14061361</v>
      </c>
      <c r="CO146" s="22">
        <v>0.79686160399999995</v>
      </c>
      <c r="CP146" s="20">
        <v>8.1638410999999994E-2</v>
      </c>
      <c r="CQ146" s="22">
        <v>0.34427091700000001</v>
      </c>
      <c r="CR146" s="20">
        <v>0.123115526</v>
      </c>
      <c r="CS146" s="22">
        <v>0.14791579999999999</v>
      </c>
    </row>
    <row r="147" spans="1:97">
      <c r="A147" s="19">
        <v>19.317</v>
      </c>
      <c r="B147" s="1">
        <v>0.19529996910536845</v>
      </c>
      <c r="C147" s="2">
        <v>0.17922185412182881</v>
      </c>
      <c r="D147" s="1">
        <v>0.17282000684959736</v>
      </c>
      <c r="E147" s="2">
        <v>0.47191658563654504</v>
      </c>
      <c r="F147" s="1">
        <v>0.19298934695651823</v>
      </c>
      <c r="G147" s="2">
        <v>0.50346236534843591</v>
      </c>
      <c r="H147" s="1">
        <v>0.11702496488775185</v>
      </c>
      <c r="I147" s="2">
        <v>0.26099539813905548</v>
      </c>
      <c r="J147" s="1">
        <v>4.7531481823865435E-2</v>
      </c>
      <c r="K147" s="2">
        <v>0.62532196277855678</v>
      </c>
      <c r="N147" s="1">
        <v>0.28552264448246378</v>
      </c>
      <c r="O147" s="2">
        <f t="shared" ca="1" si="6"/>
        <v>0.26453138162960799</v>
      </c>
      <c r="T147" s="1">
        <v>0.21725638953358428</v>
      </c>
      <c r="U147" s="2">
        <v>3.7825841365410201E-2</v>
      </c>
      <c r="V147" s="1">
        <v>0.38943558671772593</v>
      </c>
      <c r="W147" s="2">
        <v>0.22598252588208878</v>
      </c>
      <c r="X147" s="27"/>
      <c r="Y147" s="22"/>
      <c r="Z147" s="20">
        <v>0.122027413</v>
      </c>
      <c r="AA147" s="22">
        <v>0.116964779</v>
      </c>
      <c r="AB147" s="20">
        <v>8.3763854999999998E-2</v>
      </c>
      <c r="AC147" s="22">
        <v>0.59979319499999995</v>
      </c>
      <c r="AD147" s="20">
        <v>0.133140536</v>
      </c>
      <c r="AE147" s="22">
        <v>0.21528662100000001</v>
      </c>
      <c r="AF147" s="20">
        <v>6.3678053999999998E-2</v>
      </c>
      <c r="AG147" s="22">
        <v>0.49118481600000002</v>
      </c>
      <c r="AH147" s="20">
        <v>9.2264216999999996E-2</v>
      </c>
      <c r="AI147" s="22">
        <v>0.77306362399999995</v>
      </c>
      <c r="AJ147" s="20">
        <v>0.13725685400000001</v>
      </c>
      <c r="AK147" s="22">
        <v>0.26114515500000002</v>
      </c>
      <c r="AL147" s="20">
        <v>5.3513077999999999E-2</v>
      </c>
      <c r="AM147" s="22">
        <v>0.452176511</v>
      </c>
      <c r="AN147" s="20">
        <v>5.8459162000000002E-2</v>
      </c>
      <c r="AO147" s="22">
        <v>0.45499759299999998</v>
      </c>
      <c r="AP147" s="20">
        <v>3.1105922000000001E-2</v>
      </c>
      <c r="AQ147" s="22">
        <v>0.33824352200000002</v>
      </c>
      <c r="AR147" s="20"/>
      <c r="AS147" s="22"/>
      <c r="AT147" s="20"/>
      <c r="AU147" s="22"/>
      <c r="AV147" s="20">
        <v>8.7762239000000006E-2</v>
      </c>
      <c r="AW147" s="22">
        <v>0.174745066</v>
      </c>
      <c r="AX147" s="20">
        <v>0.125824029</v>
      </c>
      <c r="AY147" s="22">
        <v>0.22179179700000001</v>
      </c>
      <c r="AZ147" s="20">
        <v>0.28875588099999999</v>
      </c>
      <c r="BA147" s="22">
        <v>0.18389580599999999</v>
      </c>
      <c r="BB147" s="20">
        <v>4.3027514000000003E-2</v>
      </c>
      <c r="BC147" s="22">
        <v>2.1802660000000001E-2</v>
      </c>
      <c r="BD147" s="20">
        <v>7.8326423000000006E-2</v>
      </c>
      <c r="BE147" s="22">
        <v>0.25697072799999998</v>
      </c>
      <c r="BF147" s="20">
        <v>0.169983941</v>
      </c>
      <c r="BG147" s="22">
        <v>7.8347941000000004E-2</v>
      </c>
      <c r="BH147" s="20">
        <v>3.1630637000000003E-2</v>
      </c>
      <c r="BI147" s="22">
        <v>0.10783005900000001</v>
      </c>
      <c r="BJ147" s="20">
        <v>0.11187435</v>
      </c>
      <c r="BK147" s="22">
        <v>6.0184978E-2</v>
      </c>
      <c r="BL147" s="20">
        <v>0.110820662</v>
      </c>
      <c r="BM147" s="22">
        <v>0.20242870399999999</v>
      </c>
      <c r="BN147" s="20">
        <v>0.11069348800000001</v>
      </c>
      <c r="BO147" s="22">
        <v>0.33801328000000003</v>
      </c>
      <c r="BP147" s="20">
        <v>2.7905137999999999E-2</v>
      </c>
      <c r="BQ147" s="22">
        <v>0.25413987100000002</v>
      </c>
      <c r="BR147" s="20">
        <v>1.9560920999999998E-2</v>
      </c>
      <c r="BS147" s="22">
        <v>6.6672699000000002E-2</v>
      </c>
      <c r="BT147" s="20">
        <v>9.5748148000000005E-2</v>
      </c>
      <c r="BU147" s="22">
        <v>0.10431133500000001</v>
      </c>
      <c r="BV147" s="20">
        <v>0.22582504</v>
      </c>
      <c r="BW147" s="22">
        <v>0.170978138</v>
      </c>
      <c r="BX147" s="20">
        <v>0.137515052</v>
      </c>
      <c r="BY147" s="22">
        <v>0.64786417900000004</v>
      </c>
      <c r="BZ147" s="20">
        <v>0.173863562</v>
      </c>
      <c r="CA147" s="22">
        <v>0.128174075</v>
      </c>
      <c r="CB147" s="20">
        <v>0.17760327100000001</v>
      </c>
      <c r="CC147" s="22">
        <v>0.17529150600000001</v>
      </c>
      <c r="CD147" s="20"/>
      <c r="CE147" s="22"/>
      <c r="CF147" s="20"/>
      <c r="CG147" s="22">
        <v>0.429038802</v>
      </c>
      <c r="CH147" s="20"/>
      <c r="CI147" s="22"/>
      <c r="CJ147" s="20">
        <v>0.17840634399999999</v>
      </c>
      <c r="CK147" s="22">
        <v>0.19030660899999999</v>
      </c>
      <c r="CL147" s="20">
        <v>6.9787679000000005E-2</v>
      </c>
      <c r="CM147" s="22">
        <v>0.70662858200000001</v>
      </c>
      <c r="CN147" s="20">
        <v>0.123370569</v>
      </c>
      <c r="CO147" s="22">
        <v>0.84374014600000002</v>
      </c>
      <c r="CP147" s="20">
        <v>0.12761055299999999</v>
      </c>
      <c r="CQ147" s="22">
        <v>0.38073554199999998</v>
      </c>
      <c r="CR147" s="20">
        <v>0.15223339999999999</v>
      </c>
      <c r="CS147" s="22">
        <v>0.13943408099999999</v>
      </c>
    </row>
    <row r="148" spans="1:97">
      <c r="A148" s="19">
        <v>19.454000000000001</v>
      </c>
      <c r="B148" s="1">
        <v>0.21350670354281467</v>
      </c>
      <c r="C148" s="2">
        <v>0.15759644674422535</v>
      </c>
      <c r="D148" s="1">
        <v>0.26287788113542643</v>
      </c>
      <c r="E148" s="2">
        <v>0.51119918735731318</v>
      </c>
      <c r="F148" s="1">
        <v>0.25584431743060021</v>
      </c>
      <c r="G148" s="2">
        <v>0.55049452775608698</v>
      </c>
      <c r="H148" s="1">
        <v>7.6907385043036042E-2</v>
      </c>
      <c r="I148" s="2">
        <v>0.31096509421597418</v>
      </c>
      <c r="J148" s="1">
        <v>6.499517587837525E-2</v>
      </c>
      <c r="K148" s="2">
        <v>0.58759079439883422</v>
      </c>
      <c r="N148" s="1">
        <v>0.28790654009396482</v>
      </c>
      <c r="O148" s="2">
        <f t="shared" ca="1" si="6"/>
        <v>0.29841304451048839</v>
      </c>
      <c r="T148" s="1">
        <v>0.23711902796288287</v>
      </c>
      <c r="U148" s="2">
        <v>7.3990789468257975E-2</v>
      </c>
      <c r="V148" s="1">
        <v>0.52257375247359084</v>
      </c>
      <c r="W148" s="2">
        <v>0.17231062821744669</v>
      </c>
      <c r="X148" s="27"/>
      <c r="Y148" s="22"/>
      <c r="Z148" s="20">
        <v>0.153501999</v>
      </c>
      <c r="AA148" s="22">
        <v>0.12727830400000001</v>
      </c>
      <c r="AB148" s="20">
        <v>6.8794747000000003E-2</v>
      </c>
      <c r="AC148" s="22">
        <v>0.565722858</v>
      </c>
      <c r="AD148" s="20">
        <v>0.12955092000000001</v>
      </c>
      <c r="AE148" s="22">
        <v>0.20443967599999999</v>
      </c>
      <c r="AF148" s="20">
        <v>6.9117918E-2</v>
      </c>
      <c r="AG148" s="22">
        <v>0.488438969</v>
      </c>
      <c r="AH148" s="20">
        <v>0.10680811900000001</v>
      </c>
      <c r="AI148" s="22">
        <v>0.76656627899999996</v>
      </c>
      <c r="AJ148" s="20">
        <v>0.145331918</v>
      </c>
      <c r="AK148" s="22">
        <v>0.23899303499999999</v>
      </c>
      <c r="AL148" s="20">
        <v>9.1705524999999996E-2</v>
      </c>
      <c r="AM148" s="22">
        <v>0.35145133499999998</v>
      </c>
      <c r="AN148" s="20">
        <v>8.8964089999999996E-2</v>
      </c>
      <c r="AO148" s="22">
        <v>0.46711782699999999</v>
      </c>
      <c r="AP148" s="20">
        <v>6.5182335999999994E-2</v>
      </c>
      <c r="AQ148" s="22">
        <v>0.37285861399999998</v>
      </c>
      <c r="AR148" s="20"/>
      <c r="AS148" s="22"/>
      <c r="AT148" s="20"/>
      <c r="AU148" s="22"/>
      <c r="AV148" s="20">
        <v>8.0422010000000002E-2</v>
      </c>
      <c r="AW148" s="22">
        <v>0.175599537</v>
      </c>
      <c r="AX148" s="20">
        <v>0.139361393</v>
      </c>
      <c r="AY148" s="22">
        <v>0.23195528700000001</v>
      </c>
      <c r="AZ148" s="20">
        <v>0.29385228499999999</v>
      </c>
      <c r="BA148" s="22">
        <v>0.16360209000000001</v>
      </c>
      <c r="BB148" s="20">
        <v>5.0321699999999997E-2</v>
      </c>
      <c r="BC148" s="22">
        <v>5.2847643999999999E-2</v>
      </c>
      <c r="BD148" s="20">
        <v>9.4769166000000002E-2</v>
      </c>
      <c r="BE148" s="22">
        <v>0.26741455400000003</v>
      </c>
      <c r="BF148" s="20">
        <v>0.15057279400000001</v>
      </c>
      <c r="BG148" s="22">
        <v>7.1817334999999996E-2</v>
      </c>
      <c r="BH148" s="20">
        <v>3.1118307000000001E-2</v>
      </c>
      <c r="BI148" s="22">
        <v>0.10967761700000001</v>
      </c>
      <c r="BJ148" s="20">
        <v>0.107873548</v>
      </c>
      <c r="BK148" s="22">
        <v>6.7924222000000006E-2</v>
      </c>
      <c r="BL148" s="20">
        <v>0.117767608</v>
      </c>
      <c r="BM148" s="22">
        <v>0.200442554</v>
      </c>
      <c r="BN148" s="20">
        <v>8.9624386E-2</v>
      </c>
      <c r="BO148" s="22">
        <v>0.29710367700000001</v>
      </c>
      <c r="BP148" s="20">
        <v>3.1483384000000003E-2</v>
      </c>
      <c r="BQ148" s="22">
        <v>0.26373025900000002</v>
      </c>
      <c r="BR148" s="20">
        <v>3.7501162999999997E-2</v>
      </c>
      <c r="BS148" s="22">
        <v>7.1640633999999995E-2</v>
      </c>
      <c r="BT148" s="20">
        <v>0.110863592</v>
      </c>
      <c r="BU148" s="22">
        <v>0.111435014</v>
      </c>
      <c r="BV148" s="20">
        <v>0.27698629200000002</v>
      </c>
      <c r="BW148" s="22">
        <v>0.14907311000000001</v>
      </c>
      <c r="BX148" s="20">
        <v>0.150767238</v>
      </c>
      <c r="BY148" s="22">
        <v>0.72017467400000001</v>
      </c>
      <c r="BZ148" s="20">
        <v>0.17837779400000001</v>
      </c>
      <c r="CA148" s="22">
        <v>0.13492960800000001</v>
      </c>
      <c r="CB148" s="20">
        <v>0.14828798400000001</v>
      </c>
      <c r="CC148" s="22">
        <v>0.14134971099999999</v>
      </c>
      <c r="CD148" s="20"/>
      <c r="CE148" s="22"/>
      <c r="CF148" s="20"/>
      <c r="CG148" s="22">
        <v>0.40225285700000002</v>
      </c>
      <c r="CH148" s="20"/>
      <c r="CI148" s="22"/>
      <c r="CJ148" s="20">
        <v>0.205809405</v>
      </c>
      <c r="CK148" s="22">
        <v>0.24474213</v>
      </c>
      <c r="CL148" s="20">
        <v>4.5799328E-2</v>
      </c>
      <c r="CM148" s="22">
        <v>0.74203379999999997</v>
      </c>
      <c r="CN148" s="20">
        <v>0.112014365</v>
      </c>
      <c r="CO148" s="22">
        <v>0.78249564699999996</v>
      </c>
      <c r="CP148" s="20">
        <v>8.7391552999999997E-2</v>
      </c>
      <c r="CQ148" s="22">
        <v>0.36418345400000002</v>
      </c>
      <c r="CR148" s="20">
        <v>8.4266743000000005E-2</v>
      </c>
      <c r="CS148" s="22">
        <v>0.13391952100000001</v>
      </c>
    </row>
    <row r="149" spans="1:97">
      <c r="A149" s="19">
        <v>19.591000000000001</v>
      </c>
      <c r="B149" s="1">
        <v>0.1714676726669371</v>
      </c>
      <c r="C149" s="2">
        <v>0.14433942222714921</v>
      </c>
      <c r="D149" s="1">
        <v>0.26263990260767983</v>
      </c>
      <c r="E149" s="2">
        <v>0.47792697885943014</v>
      </c>
      <c r="F149" s="1">
        <v>0.2791392370508049</v>
      </c>
      <c r="G149" s="2">
        <v>0.54642334801605064</v>
      </c>
      <c r="H149" s="1">
        <v>7.1601221716701094E-2</v>
      </c>
      <c r="I149" s="2">
        <v>0.35810156978415353</v>
      </c>
      <c r="J149" s="1">
        <v>0.1227191549618817</v>
      </c>
      <c r="K149" s="2">
        <v>0.58475604582533169</v>
      </c>
      <c r="N149" s="1">
        <v>0.3085038001591292</v>
      </c>
      <c r="O149" s="2">
        <f t="shared" ca="1" si="6"/>
        <v>0.21794673064310804</v>
      </c>
      <c r="T149" s="1">
        <v>0.29016696198016684</v>
      </c>
      <c r="U149" s="2">
        <v>0.13402798773926208</v>
      </c>
      <c r="V149" s="1">
        <v>0.47559258280432332</v>
      </c>
      <c r="W149" s="2">
        <v>0.24286206265861168</v>
      </c>
      <c r="X149" s="27"/>
      <c r="Y149" s="22"/>
      <c r="Z149" s="20">
        <v>0.18666079199999999</v>
      </c>
      <c r="AA149" s="22">
        <v>0.110283847</v>
      </c>
      <c r="AB149" s="20">
        <v>7.5741102000000005E-2</v>
      </c>
      <c r="AC149" s="22">
        <v>0.61323078099999995</v>
      </c>
      <c r="AD149" s="20">
        <v>0.123309025</v>
      </c>
      <c r="AE149" s="22">
        <v>0.23103942499999999</v>
      </c>
      <c r="AF149" s="20">
        <v>0.10190368399999999</v>
      </c>
      <c r="AG149" s="22">
        <v>0.51198988000000001</v>
      </c>
      <c r="AH149" s="20">
        <v>9.4911842999999996E-2</v>
      </c>
      <c r="AI149" s="22">
        <v>0.76169463900000001</v>
      </c>
      <c r="AJ149" s="20">
        <v>0.16893460599999999</v>
      </c>
      <c r="AK149" s="22">
        <v>0.24897454899999999</v>
      </c>
      <c r="AL149" s="20">
        <v>7.8443261E-2</v>
      </c>
      <c r="AM149" s="22">
        <v>0.46087577600000001</v>
      </c>
      <c r="AN149" s="20">
        <v>8.3954043000000006E-2</v>
      </c>
      <c r="AO149" s="22">
        <v>0.52320119899999995</v>
      </c>
      <c r="AP149" s="20">
        <v>4.5665955000000001E-2</v>
      </c>
      <c r="AQ149" s="22">
        <v>0.39675189700000002</v>
      </c>
      <c r="AR149" s="20"/>
      <c r="AS149" s="22"/>
      <c r="AT149" s="20"/>
      <c r="AU149" s="22"/>
      <c r="AV149" s="20">
        <v>6.2023991000000001E-2</v>
      </c>
      <c r="AW149" s="22">
        <v>0.17180659400000001</v>
      </c>
      <c r="AX149" s="20">
        <v>0.15617428699999999</v>
      </c>
      <c r="AY149" s="22">
        <v>0.216414204</v>
      </c>
      <c r="AZ149" s="20">
        <v>0.30363759000000001</v>
      </c>
      <c r="BA149" s="22">
        <v>0.148422523</v>
      </c>
      <c r="BB149" s="20">
        <v>6.1466065E-2</v>
      </c>
      <c r="BC149" s="22">
        <v>5.8867071999999999E-2</v>
      </c>
      <c r="BD149" s="20">
        <v>9.2509237999999994E-2</v>
      </c>
      <c r="BE149" s="22">
        <v>0.248132095</v>
      </c>
      <c r="BF149" s="20">
        <v>0.14903301399999999</v>
      </c>
      <c r="BG149" s="22">
        <v>5.6572808000000002E-2</v>
      </c>
      <c r="BH149" s="20">
        <v>6.8108393000000003E-2</v>
      </c>
      <c r="BI149" s="22">
        <v>0.107630377</v>
      </c>
      <c r="BJ149" s="20">
        <v>8.1053710000000001E-2</v>
      </c>
      <c r="BK149" s="22">
        <v>8.7108339000000007E-2</v>
      </c>
      <c r="BL149" s="20">
        <v>0.121081771</v>
      </c>
      <c r="BM149" s="22">
        <v>0.17541548100000001</v>
      </c>
      <c r="BN149" s="20">
        <v>5.9457787999999998E-2</v>
      </c>
      <c r="BO149" s="22">
        <v>0.26630201399999998</v>
      </c>
      <c r="BP149" s="20">
        <v>3.7975160000000001E-2</v>
      </c>
      <c r="BQ149" s="22">
        <v>0.25970548599999999</v>
      </c>
      <c r="BR149" s="20">
        <v>5.9789441999999998E-2</v>
      </c>
      <c r="BS149" s="22">
        <v>3.8629457999999998E-2</v>
      </c>
      <c r="BT149" s="20">
        <v>0.12643907400000001</v>
      </c>
      <c r="BU149" s="22">
        <v>0.127965198</v>
      </c>
      <c r="BV149" s="20">
        <v>0.24420254299999999</v>
      </c>
      <c r="BW149" s="22">
        <v>0.141472239</v>
      </c>
      <c r="BX149" s="20">
        <v>0.10613993200000001</v>
      </c>
      <c r="BY149" s="22">
        <v>0.70459618899999998</v>
      </c>
      <c r="BZ149" s="20">
        <v>0.18289202500000001</v>
      </c>
      <c r="CA149" s="22">
        <v>0.13356401800000001</v>
      </c>
      <c r="CB149" s="20">
        <v>0.15194202400000001</v>
      </c>
      <c r="CC149" s="22">
        <v>0.15227658699999999</v>
      </c>
      <c r="CD149" s="20"/>
      <c r="CE149" s="22"/>
      <c r="CF149" s="20"/>
      <c r="CG149" s="22">
        <v>0.385791245</v>
      </c>
      <c r="CH149" s="20"/>
      <c r="CI149" s="22"/>
      <c r="CJ149" s="20">
        <v>0.23459007500000001</v>
      </c>
      <c r="CK149" s="22">
        <v>0.29316049799999999</v>
      </c>
      <c r="CL149" s="20">
        <v>8.1993335000000001E-2</v>
      </c>
      <c r="CM149" s="22">
        <v>0.69523974799999999</v>
      </c>
      <c r="CN149" s="20">
        <v>7.3736615000000005E-2</v>
      </c>
      <c r="CO149" s="22">
        <v>0.71944914599999998</v>
      </c>
      <c r="CP149" s="20">
        <v>0.14512290799999999</v>
      </c>
      <c r="CQ149" s="22">
        <v>0.44403789599999999</v>
      </c>
      <c r="CR149" s="20">
        <v>7.5586218999999996E-2</v>
      </c>
      <c r="CS149" s="22">
        <v>0.149261596</v>
      </c>
    </row>
    <row r="150" spans="1:97">
      <c r="A150" s="19">
        <v>19.728000000000002</v>
      </c>
      <c r="B150" s="1">
        <v>0.13373094131895394</v>
      </c>
      <c r="C150" s="2">
        <v>0.18188783385751206</v>
      </c>
      <c r="D150" s="1">
        <v>0.22168719767573944</v>
      </c>
      <c r="E150" s="2">
        <v>0.46859290351465066</v>
      </c>
      <c r="F150" s="1">
        <v>0.19907294581614271</v>
      </c>
      <c r="G150" s="2">
        <v>0.62441397582991953</v>
      </c>
      <c r="H150" s="1">
        <v>9.1218339031528192E-2</v>
      </c>
      <c r="I150" s="2">
        <v>0.33666827486733159</v>
      </c>
      <c r="J150" s="1">
        <v>0.1184396990927344</v>
      </c>
      <c r="K150" s="2">
        <v>0.59483179395332486</v>
      </c>
      <c r="N150" s="1">
        <v>0.23577309035699237</v>
      </c>
      <c r="O150" s="2">
        <f t="shared" ca="1" si="6"/>
        <v>0.21258793206466553</v>
      </c>
      <c r="T150" s="1">
        <v>0.2230491268504248</v>
      </c>
      <c r="U150" s="2">
        <v>0.16058689621172897</v>
      </c>
      <c r="V150" s="1">
        <v>0.37883156050697459</v>
      </c>
      <c r="W150" s="2">
        <v>0.21414799032089546</v>
      </c>
      <c r="X150" s="27"/>
      <c r="Y150" s="22"/>
      <c r="Z150" s="20">
        <v>0.16382075500000001</v>
      </c>
      <c r="AA150" s="22">
        <v>0.116332056</v>
      </c>
      <c r="AB150" s="20">
        <v>6.9268362E-2</v>
      </c>
      <c r="AC150" s="22">
        <v>0.65848370300000003</v>
      </c>
      <c r="AD150" s="20">
        <v>0.127139997</v>
      </c>
      <c r="AE150" s="22">
        <v>0.29099085400000002</v>
      </c>
      <c r="AF150" s="20">
        <v>9.3694309000000003E-2</v>
      </c>
      <c r="AG150" s="22">
        <v>0.54234780000000005</v>
      </c>
      <c r="AH150" s="20">
        <v>0.15972866699999999</v>
      </c>
      <c r="AI150" s="22">
        <v>0.70813943800000001</v>
      </c>
      <c r="AJ150" s="20">
        <v>0.18004874800000001</v>
      </c>
      <c r="AK150" s="22">
        <v>0.22963710800000001</v>
      </c>
      <c r="AL150" s="20">
        <v>6.0051937999999999E-2</v>
      </c>
      <c r="AM150" s="22">
        <v>0.43290991600000001</v>
      </c>
      <c r="AN150" s="20">
        <v>0.10558324400000001</v>
      </c>
      <c r="AO150" s="22">
        <v>0.55241504600000002</v>
      </c>
      <c r="AP150" s="20">
        <v>6.6688967000000002E-2</v>
      </c>
      <c r="AQ150" s="22">
        <v>0.37435813499999998</v>
      </c>
      <c r="AR150" s="20"/>
      <c r="AS150" s="22"/>
      <c r="AT150" s="20"/>
      <c r="AU150" s="22"/>
      <c r="AV150" s="20">
        <v>5.7798244999999998E-2</v>
      </c>
      <c r="AW150" s="22">
        <v>0.171073207</v>
      </c>
      <c r="AX150" s="20">
        <v>0.14442607800000001</v>
      </c>
      <c r="AY150" s="22">
        <v>0.22990819400000001</v>
      </c>
      <c r="AZ150" s="20">
        <v>0.313788332</v>
      </c>
      <c r="BA150" s="22">
        <v>0.14170448899999999</v>
      </c>
      <c r="BB150" s="20">
        <v>5.3631725999999998E-2</v>
      </c>
      <c r="BC150" s="22">
        <v>4.5730594999999999E-2</v>
      </c>
      <c r="BD150" s="20">
        <v>0.10039434999999999</v>
      </c>
      <c r="BE150" s="22">
        <v>0.25429428799999998</v>
      </c>
      <c r="BF150" s="20">
        <v>0.12611962199999999</v>
      </c>
      <c r="BG150" s="22">
        <v>4.8046285000000001E-2</v>
      </c>
      <c r="BH150" s="20">
        <v>5.9090877E-2</v>
      </c>
      <c r="BI150" s="22">
        <v>9.6647891E-2</v>
      </c>
      <c r="BJ150" s="20">
        <v>9.8612109000000003E-2</v>
      </c>
      <c r="BK150" s="22">
        <v>6.8528663000000004E-2</v>
      </c>
      <c r="BL150" s="20">
        <v>0.12904474499999999</v>
      </c>
      <c r="BM150" s="22">
        <v>0.17346501</v>
      </c>
      <c r="BN150" s="20">
        <v>4.8766767000000003E-2</v>
      </c>
      <c r="BO150" s="22">
        <v>0.283745527</v>
      </c>
      <c r="BP150" s="20">
        <v>4.3530289E-2</v>
      </c>
      <c r="BQ150" s="22">
        <v>0.23015848</v>
      </c>
      <c r="BR150" s="20">
        <v>6.8438312000000001E-2</v>
      </c>
      <c r="BS150" s="22">
        <v>6.1168829000000001E-2</v>
      </c>
      <c r="BT150" s="20">
        <v>0.140768583</v>
      </c>
      <c r="BU150" s="22">
        <v>0.13196497600000001</v>
      </c>
      <c r="BV150" s="20">
        <v>0.19939736799999999</v>
      </c>
      <c r="BW150" s="22">
        <v>0.113398471</v>
      </c>
      <c r="BX150" s="20">
        <v>7.2788406E-2</v>
      </c>
      <c r="BY150" s="22">
        <v>0.691736613</v>
      </c>
      <c r="BZ150" s="20">
        <v>0.146379961</v>
      </c>
      <c r="CA150" s="22">
        <v>0.123518655</v>
      </c>
      <c r="CB150" s="20">
        <v>0.14006725</v>
      </c>
      <c r="CC150" s="22">
        <v>0.18240241099999999</v>
      </c>
      <c r="CD150" s="20"/>
      <c r="CE150" s="22"/>
      <c r="CF150" s="20"/>
      <c r="CG150" s="22">
        <v>0.35872250999999999</v>
      </c>
      <c r="CH150" s="20"/>
      <c r="CI150" s="22"/>
      <c r="CJ150" s="20">
        <v>0.24703507199999999</v>
      </c>
      <c r="CK150" s="22">
        <v>0.234336398</v>
      </c>
      <c r="CL150" s="20">
        <v>9.1037084000000004E-2</v>
      </c>
      <c r="CM150" s="22">
        <v>0.70259858399999997</v>
      </c>
      <c r="CN150" s="20">
        <v>9.4942852999999994E-2</v>
      </c>
      <c r="CO150" s="22">
        <v>0.72017642400000004</v>
      </c>
      <c r="CP150" s="20">
        <v>0.111098673</v>
      </c>
      <c r="CQ150" s="22">
        <v>0.453618929</v>
      </c>
      <c r="CR150" s="20">
        <v>0.116451968</v>
      </c>
      <c r="CS150" s="22">
        <v>0.13933795299999999</v>
      </c>
    </row>
    <row r="151" spans="1:97">
      <c r="A151" s="19">
        <v>19.864999999999998</v>
      </c>
      <c r="B151" s="1">
        <v>0.14994938906606423</v>
      </c>
      <c r="C151" s="2">
        <v>0.19640497408109001</v>
      </c>
      <c r="D151" s="1">
        <v>0.24228253940558303</v>
      </c>
      <c r="E151" s="2">
        <v>0.54890024991934216</v>
      </c>
      <c r="F151" s="1">
        <v>0.23831315795669902</v>
      </c>
      <c r="G151" s="2">
        <v>0.62372429430632315</v>
      </c>
      <c r="H151" s="1">
        <v>0.13088130069228546</v>
      </c>
      <c r="I151" s="2">
        <v>0.34100744141224792</v>
      </c>
      <c r="J151" s="1">
        <v>0.11349857777017362</v>
      </c>
      <c r="K151" s="2">
        <v>0.62934742663773102</v>
      </c>
      <c r="N151" s="1">
        <v>0.20569552034268801</v>
      </c>
      <c r="O151" s="2">
        <f t="shared" ca="1" si="6"/>
        <v>0.27460943692336082</v>
      </c>
      <c r="T151" s="1">
        <v>0.20493005764659192</v>
      </c>
      <c r="U151" s="2">
        <v>0.12752396708355129</v>
      </c>
      <c r="V151" s="1">
        <v>0.47305197511835106</v>
      </c>
      <c r="W151" s="2">
        <v>0.16872726286824075</v>
      </c>
      <c r="X151" s="27"/>
      <c r="Y151" s="22"/>
      <c r="Z151" s="20">
        <v>0.13202008000000001</v>
      </c>
      <c r="AA151" s="22">
        <v>8.3548329000000005E-2</v>
      </c>
      <c r="AB151" s="20">
        <v>7.3327100000000006E-2</v>
      </c>
      <c r="AC151" s="22">
        <v>0.64500747000000003</v>
      </c>
      <c r="AD151" s="20">
        <v>0.111440472</v>
      </c>
      <c r="AE151" s="22">
        <v>0.26592099800000002</v>
      </c>
      <c r="AF151" s="20">
        <v>5.3483806000000002E-2</v>
      </c>
      <c r="AG151" s="22">
        <v>0.55995577799999996</v>
      </c>
      <c r="AH151" s="20">
        <v>9.5434315000000006E-2</v>
      </c>
      <c r="AI151" s="22">
        <v>0.62452238599999998</v>
      </c>
      <c r="AJ151" s="20">
        <v>0.171989421</v>
      </c>
      <c r="AK151" s="22">
        <v>0.22826880999999999</v>
      </c>
      <c r="AL151" s="20">
        <v>1.5375639E-2</v>
      </c>
      <c r="AM151" s="22">
        <v>0.38611818399999998</v>
      </c>
      <c r="AN151" s="20">
        <v>0.113584325</v>
      </c>
      <c r="AO151" s="22">
        <v>0.49657844499999998</v>
      </c>
      <c r="AP151" s="20">
        <v>8.3138836999999993E-2</v>
      </c>
      <c r="AQ151" s="22">
        <v>0.33658188999999999</v>
      </c>
      <c r="AR151" s="20"/>
      <c r="AS151" s="22"/>
      <c r="AT151" s="20"/>
      <c r="AU151" s="22"/>
      <c r="AV151" s="20">
        <v>4.8404186000000002E-2</v>
      </c>
      <c r="AW151" s="22">
        <v>0.16310143299999999</v>
      </c>
      <c r="AX151" s="20">
        <v>0.11078136600000001</v>
      </c>
      <c r="AY151" s="22">
        <v>0.228970644</v>
      </c>
      <c r="AZ151" s="20">
        <v>0.34397108100000001</v>
      </c>
      <c r="BA151" s="22">
        <v>0.13467897400000001</v>
      </c>
      <c r="BB151" s="20">
        <v>7.4096909000000002E-2</v>
      </c>
      <c r="BC151" s="22">
        <v>5.8529258000000001E-2</v>
      </c>
      <c r="BD151" s="20">
        <v>9.3205727000000002E-2</v>
      </c>
      <c r="BE151" s="22">
        <v>0.27019061900000002</v>
      </c>
      <c r="BF151" s="20">
        <v>0.156061225</v>
      </c>
      <c r="BG151" s="22">
        <v>7.5321344999999998E-2</v>
      </c>
      <c r="BH151" s="20">
        <v>4.3517713999999999E-2</v>
      </c>
      <c r="BI151" s="22">
        <v>6.1745975000000002E-2</v>
      </c>
      <c r="BJ151" s="20">
        <v>9.5977434E-2</v>
      </c>
      <c r="BK151" s="22">
        <v>5.1920948000000001E-2</v>
      </c>
      <c r="BL151" s="20">
        <v>0.121466489</v>
      </c>
      <c r="BM151" s="22">
        <v>0.20471218099999999</v>
      </c>
      <c r="BN151" s="20">
        <v>5.2074049999999997E-2</v>
      </c>
      <c r="BO151" s="22">
        <v>0.29041814500000002</v>
      </c>
      <c r="BP151" s="20">
        <v>3.9181577000000002E-2</v>
      </c>
      <c r="BQ151" s="22">
        <v>0.22364977599999999</v>
      </c>
      <c r="BR151" s="20">
        <v>8.4503494999999998E-2</v>
      </c>
      <c r="BS151" s="22">
        <v>8.6743156000000002E-2</v>
      </c>
      <c r="BT151" s="20">
        <v>0.14744861000000001</v>
      </c>
      <c r="BU151" s="22">
        <v>0.12835318800000001</v>
      </c>
      <c r="BV151" s="20">
        <v>0.179411037</v>
      </c>
      <c r="BW151" s="22">
        <v>0.10080944</v>
      </c>
      <c r="BX151" s="20">
        <v>5.1834405E-2</v>
      </c>
      <c r="BY151" s="22">
        <v>0.661506763</v>
      </c>
      <c r="BZ151" s="20">
        <v>0.124182606</v>
      </c>
      <c r="CA151" s="22">
        <v>0.128329256</v>
      </c>
      <c r="CB151" s="20">
        <v>0.158200594</v>
      </c>
      <c r="CC151" s="22">
        <v>0.177648575</v>
      </c>
      <c r="CD151" s="20"/>
      <c r="CE151" s="22"/>
      <c r="CF151" s="20"/>
      <c r="CG151" s="22"/>
      <c r="CH151" s="20"/>
      <c r="CI151" s="22"/>
      <c r="CJ151" s="20">
        <v>0.219186097</v>
      </c>
      <c r="CK151" s="22">
        <v>0.222010663</v>
      </c>
      <c r="CL151" s="20">
        <v>8.8451797999999998E-2</v>
      </c>
      <c r="CM151" s="22">
        <v>0.79160244000000002</v>
      </c>
      <c r="CN151" s="20">
        <v>0.17920857200000001</v>
      </c>
      <c r="CO151" s="22">
        <v>0.704061465</v>
      </c>
      <c r="CP151" s="20">
        <v>0.12665263199999999</v>
      </c>
      <c r="CQ151" s="22">
        <v>0.375974211</v>
      </c>
      <c r="CR151" s="20">
        <v>0.102311233</v>
      </c>
      <c r="CS151" s="22">
        <v>0.154391642</v>
      </c>
    </row>
    <row r="152" spans="1:97">
      <c r="A152" s="19">
        <v>20.001999999999999</v>
      </c>
      <c r="B152" s="1">
        <v>0.15391917648533582</v>
      </c>
      <c r="C152" s="2">
        <v>0.19062666037151688</v>
      </c>
      <c r="D152" s="1">
        <v>0.12559146817165334</v>
      </c>
      <c r="E152" s="2">
        <v>0.49103116046041267</v>
      </c>
      <c r="F152" s="1">
        <v>0.21513151454746227</v>
      </c>
      <c r="G152" s="2">
        <v>0.52423516108900059</v>
      </c>
      <c r="H152" s="1">
        <v>9.4341268968568912E-2</v>
      </c>
      <c r="I152" s="2">
        <v>0.38721774193638625</v>
      </c>
      <c r="J152" s="1">
        <v>0.10265312118150609</v>
      </c>
      <c r="K152" s="2">
        <v>0.66744124941918093</v>
      </c>
      <c r="N152" s="1">
        <v>0.16864141270472252</v>
      </c>
      <c r="O152" s="2">
        <f t="shared" ca="1" si="6"/>
        <v>0.30921497685811605</v>
      </c>
      <c r="T152" s="1">
        <v>0.28789329661655583</v>
      </c>
      <c r="U152" s="2">
        <v>0.13012381720543195</v>
      </c>
      <c r="V152" s="1">
        <v>0.36331836910617266</v>
      </c>
      <c r="W152" s="2">
        <v>0.20371746340529731</v>
      </c>
      <c r="X152" s="27"/>
      <c r="Y152" s="22"/>
      <c r="Z152" s="20">
        <v>0.14810705199999999</v>
      </c>
      <c r="AA152" s="22">
        <v>9.0552828000000002E-2</v>
      </c>
      <c r="AB152" s="20">
        <v>7.9251594999999994E-2</v>
      </c>
      <c r="AC152" s="22">
        <v>0.65147505299999997</v>
      </c>
      <c r="AD152" s="20">
        <v>0.14776756399999999</v>
      </c>
      <c r="AE152" s="22">
        <v>0.314270734</v>
      </c>
      <c r="AF152" s="20"/>
      <c r="AG152" s="22"/>
      <c r="AH152" s="20">
        <v>8.6074118000000005E-2</v>
      </c>
      <c r="AI152" s="22">
        <v>0.61160980200000004</v>
      </c>
      <c r="AJ152" s="20">
        <v>0.16500373900000001</v>
      </c>
      <c r="AK152" s="22">
        <v>0.23466039999999999</v>
      </c>
      <c r="AL152" s="20">
        <v>0.107014622</v>
      </c>
      <c r="AM152" s="22">
        <v>0.33260542999999998</v>
      </c>
      <c r="AN152" s="20">
        <v>9.7022906000000006E-2</v>
      </c>
      <c r="AO152" s="22">
        <v>0.47779540300000001</v>
      </c>
      <c r="AP152" s="20">
        <v>9.6365072999999996E-2</v>
      </c>
      <c r="AQ152" s="22">
        <v>0.41761011300000001</v>
      </c>
      <c r="AR152" s="20"/>
      <c r="AS152" s="22"/>
      <c r="AT152" s="20"/>
      <c r="AU152" s="22"/>
      <c r="AV152" s="20">
        <v>3.0246553999999998E-2</v>
      </c>
      <c r="AW152" s="22">
        <v>0.15604811599999999</v>
      </c>
      <c r="AX152" s="20">
        <v>0.104634588</v>
      </c>
      <c r="AY152" s="22">
        <v>0.24261606199999999</v>
      </c>
      <c r="AZ152" s="20">
        <v>0.34401183099999999</v>
      </c>
      <c r="BA152" s="22">
        <v>0.13515099799999999</v>
      </c>
      <c r="BB152" s="20">
        <v>6.7651737000000003E-2</v>
      </c>
      <c r="BC152" s="22">
        <v>5.2469380000000003E-2</v>
      </c>
      <c r="BD152" s="20">
        <v>0.107733457</v>
      </c>
      <c r="BE152" s="22">
        <v>0.27502858400000002</v>
      </c>
      <c r="BF152" s="20">
        <v>0.14265392499999999</v>
      </c>
      <c r="BG152" s="22">
        <v>6.1995398E-2</v>
      </c>
      <c r="BH152" s="20">
        <v>5.8016757000000002E-2</v>
      </c>
      <c r="BI152" s="22">
        <v>6.6566571000000005E-2</v>
      </c>
      <c r="BJ152" s="20">
        <v>0.105964629</v>
      </c>
      <c r="BK152" s="22">
        <v>4.2422600999999997E-2</v>
      </c>
      <c r="BL152" s="20">
        <v>0.123625652</v>
      </c>
      <c r="BM152" s="22">
        <v>0.22049434100000001</v>
      </c>
      <c r="BN152" s="20">
        <v>6.7099290000000006E-2</v>
      </c>
      <c r="BO152" s="22">
        <v>0.30449521499999999</v>
      </c>
      <c r="BP152" s="20">
        <v>3.5340033999999999E-2</v>
      </c>
      <c r="BQ152" s="22">
        <v>0.19859986199999999</v>
      </c>
      <c r="BR152" s="20">
        <v>8.1328572000000002E-2</v>
      </c>
      <c r="BS152" s="22">
        <v>8.2955481999999997E-2</v>
      </c>
      <c r="BT152" s="20">
        <v>0.110755783</v>
      </c>
      <c r="BU152" s="22">
        <v>0.107728484</v>
      </c>
      <c r="BV152" s="20">
        <v>0.14254751399999999</v>
      </c>
      <c r="BW152" s="22">
        <v>5.7696867999999998E-2</v>
      </c>
      <c r="BX152" s="20">
        <v>2.7475726999999998E-2</v>
      </c>
      <c r="BY152" s="22">
        <v>0.72017467400000001</v>
      </c>
      <c r="BZ152" s="20">
        <v>0.14470627699999999</v>
      </c>
      <c r="CA152" s="22">
        <v>0.10350034599999999</v>
      </c>
      <c r="CB152" s="20">
        <v>0.13388993799999999</v>
      </c>
      <c r="CC152" s="22">
        <v>0.17528158199999999</v>
      </c>
      <c r="CD152" s="20"/>
      <c r="CE152" s="22"/>
      <c r="CF152" s="20"/>
      <c r="CG152" s="22"/>
      <c r="CH152" s="20"/>
      <c r="CI152" s="22"/>
      <c r="CJ152" s="20">
        <v>0.23453322800000001</v>
      </c>
      <c r="CK152" s="22">
        <v>0.272955893</v>
      </c>
      <c r="CL152" s="20">
        <v>5.4364672000000003E-2</v>
      </c>
      <c r="CM152" s="22">
        <v>0.75665130700000005</v>
      </c>
      <c r="CN152" s="20">
        <v>0.15915996299999999</v>
      </c>
      <c r="CO152" s="22">
        <v>0.78012831100000002</v>
      </c>
      <c r="CP152" s="20">
        <v>0.18387009900000001</v>
      </c>
      <c r="CQ152" s="22">
        <v>0.36632647000000002</v>
      </c>
      <c r="CR152" s="20">
        <v>9.6570322E-2</v>
      </c>
      <c r="CS152" s="22">
        <v>0.17545975899999999</v>
      </c>
    </row>
    <row r="153" spans="1:97">
      <c r="A153" s="19">
        <v>20.138999999999999</v>
      </c>
      <c r="B153" s="1">
        <v>0.29179634021997369</v>
      </c>
      <c r="C153" s="2">
        <v>0.17633421547873687</v>
      </c>
      <c r="D153" s="1">
        <v>8.7514903732193769E-2</v>
      </c>
      <c r="E153" s="2">
        <v>0.42076835707766241</v>
      </c>
      <c r="F153" s="1">
        <v>0.19103033483742793</v>
      </c>
      <c r="G153" s="2">
        <v>0.47262227811417856</v>
      </c>
      <c r="H153" s="1">
        <v>0.11467420050939409</v>
      </c>
      <c r="I153" s="2">
        <v>0.45044924366360795</v>
      </c>
      <c r="J153" s="1">
        <v>9.8911862092647324E-2</v>
      </c>
      <c r="K153" s="2">
        <v>0.58663580447428543</v>
      </c>
      <c r="N153" s="1">
        <v>0.15618141269736494</v>
      </c>
      <c r="O153" s="2">
        <f t="shared" ca="1" si="6"/>
        <v>0.24022176289802416</v>
      </c>
      <c r="T153" s="1">
        <v>0.24908131792367899</v>
      </c>
      <c r="U153" s="2">
        <v>0.10577906680379763</v>
      </c>
      <c r="V153" s="1">
        <v>0.31885486709862498</v>
      </c>
      <c r="W153" s="2">
        <v>0.20675075074037083</v>
      </c>
      <c r="X153" s="27"/>
      <c r="Y153" s="22"/>
      <c r="Z153" s="20">
        <v>0.13875317600000001</v>
      </c>
      <c r="AA153" s="22">
        <v>7.6384012000000001E-2</v>
      </c>
      <c r="AB153" s="20">
        <v>8.3508390000000002E-2</v>
      </c>
      <c r="AC153" s="22">
        <v>0.66985952599999998</v>
      </c>
      <c r="AD153" s="20">
        <v>0.14320813700000001</v>
      </c>
      <c r="AE153" s="22">
        <v>0.21834130800000001</v>
      </c>
      <c r="AF153" s="20"/>
      <c r="AG153" s="22"/>
      <c r="AH153" s="20">
        <v>9.6696613000000001E-2</v>
      </c>
      <c r="AI153" s="22">
        <v>0.59717004200000001</v>
      </c>
      <c r="AJ153" s="20">
        <v>0.10539374899999999</v>
      </c>
      <c r="AK153" s="22">
        <v>0.24780052699999999</v>
      </c>
      <c r="AL153" s="20">
        <v>0.123681175</v>
      </c>
      <c r="AM153" s="22">
        <v>0.39090603499999999</v>
      </c>
      <c r="AN153" s="20">
        <v>7.0608567999999997E-2</v>
      </c>
      <c r="AO153" s="22">
        <v>0.46535721400000002</v>
      </c>
      <c r="AP153" s="20">
        <v>0.117601074</v>
      </c>
      <c r="AQ153" s="22">
        <v>0.41335021</v>
      </c>
      <c r="AR153" s="20"/>
      <c r="AS153" s="22"/>
      <c r="AT153" s="20"/>
      <c r="AU153" s="22"/>
      <c r="AV153" s="20">
        <v>8.3523839999999992E-3</v>
      </c>
      <c r="AW153" s="22">
        <v>0.151291434</v>
      </c>
      <c r="AX153" s="20">
        <v>0.11256536</v>
      </c>
      <c r="AY153" s="22">
        <v>0.22779193</v>
      </c>
      <c r="AZ153" s="20">
        <v>0.30051296999999999</v>
      </c>
      <c r="BA153" s="22">
        <v>0.117349536</v>
      </c>
      <c r="BB153" s="20">
        <v>5.3205808E-2</v>
      </c>
      <c r="BC153" s="22">
        <v>5.7434916000000003E-2</v>
      </c>
      <c r="BD153" s="20">
        <v>0.114453314</v>
      </c>
      <c r="BE153" s="22">
        <v>0.28931188800000002</v>
      </c>
      <c r="BF153" s="20">
        <v>0.13739193199999999</v>
      </c>
      <c r="BG153" s="22">
        <v>5.6079034E-2</v>
      </c>
      <c r="BH153" s="20">
        <v>5.5234109000000003E-2</v>
      </c>
      <c r="BI153" s="22">
        <v>6.5160731999999999E-2</v>
      </c>
      <c r="BJ153" s="20">
        <v>0.13880135299999999</v>
      </c>
      <c r="BK153" s="22">
        <v>6.9167241000000004E-2</v>
      </c>
      <c r="BL153" s="20">
        <v>0.130045519</v>
      </c>
      <c r="BM153" s="22">
        <v>0.204902471</v>
      </c>
      <c r="BN153" s="20">
        <v>7.9789833000000004E-2</v>
      </c>
      <c r="BO153" s="22">
        <v>0.32299773799999998</v>
      </c>
      <c r="BP153" s="20">
        <v>3.9144888000000003E-2</v>
      </c>
      <c r="BQ153" s="22">
        <v>0.168425678</v>
      </c>
      <c r="BR153" s="20">
        <v>6.8010850999999997E-2</v>
      </c>
      <c r="BS153" s="22">
        <v>8.3678090999999996E-2</v>
      </c>
      <c r="BT153" s="20">
        <v>0.116837512</v>
      </c>
      <c r="BU153" s="22">
        <v>9.0529308000000003E-2</v>
      </c>
      <c r="BV153" s="20">
        <v>0.10497345299999999</v>
      </c>
      <c r="BW153" s="22">
        <v>5.0067411999999999E-2</v>
      </c>
      <c r="BX153" s="20">
        <v>6.1208563000000001E-2</v>
      </c>
      <c r="BY153" s="22">
        <v>0.65338846500000003</v>
      </c>
      <c r="BZ153" s="20">
        <v>0.17639597700000001</v>
      </c>
      <c r="CA153" s="22">
        <v>0.10109504499999999</v>
      </c>
      <c r="CB153" s="20">
        <v>0.16797463700000001</v>
      </c>
      <c r="CC153" s="22">
        <v>0.17706799200000001</v>
      </c>
      <c r="CD153" s="20"/>
      <c r="CE153" s="22"/>
      <c r="CF153" s="20"/>
      <c r="CG153" s="22"/>
      <c r="CH153" s="20"/>
      <c r="CI153" s="22"/>
      <c r="CJ153" s="20">
        <v>0.20092723300000001</v>
      </c>
      <c r="CK153" s="22">
        <v>0.273717037</v>
      </c>
      <c r="CL153" s="20">
        <v>0.1186903</v>
      </c>
      <c r="CM153" s="22">
        <v>0.60313743399999997</v>
      </c>
      <c r="CN153" s="20">
        <v>0.117234663</v>
      </c>
      <c r="CO153" s="22">
        <v>0.81779367800000002</v>
      </c>
      <c r="CP153" s="20">
        <v>0.10804264299999999</v>
      </c>
      <c r="CQ153" s="22">
        <v>0.42591815500000002</v>
      </c>
      <c r="CR153" s="20">
        <v>0.11386872100000001</v>
      </c>
      <c r="CS153" s="22">
        <v>0.15501647599999999</v>
      </c>
    </row>
    <row r="154" spans="1:97">
      <c r="A154" s="19">
        <v>20.276</v>
      </c>
      <c r="B154" s="1">
        <v>0.19364419452365511</v>
      </c>
      <c r="C154" s="2">
        <v>0.24728328438986877</v>
      </c>
      <c r="D154" s="1">
        <v>7.671067857249711E-2</v>
      </c>
      <c r="E154" s="2">
        <v>0.36633999997096428</v>
      </c>
      <c r="F154" s="1">
        <v>0.18435370169685431</v>
      </c>
      <c r="G154" s="2">
        <v>0.44198291908454995</v>
      </c>
      <c r="H154" s="1">
        <v>0.10385779065186519</v>
      </c>
      <c r="I154" s="2">
        <v>0.38288222174991093</v>
      </c>
      <c r="J154" s="1">
        <v>0.12275872825454993</v>
      </c>
      <c r="K154" s="2">
        <v>0.53493941950804336</v>
      </c>
      <c r="N154" s="1">
        <v>0.12429923155168025</v>
      </c>
      <c r="O154" s="2">
        <f t="shared" ca="1" si="6"/>
        <v>0.27683377757919952</v>
      </c>
      <c r="T154" s="1">
        <v>0.22167598625161475</v>
      </c>
      <c r="U154" s="2">
        <v>9.9031653585957974E-2</v>
      </c>
      <c r="V154" s="1">
        <v>0.32240483585171054</v>
      </c>
      <c r="W154" s="2">
        <v>0.16972264213190907</v>
      </c>
      <c r="X154" s="27"/>
      <c r="Y154" s="22"/>
      <c r="Z154" s="20">
        <v>8.5607732000000006E-2</v>
      </c>
      <c r="AA154" s="22">
        <v>7.2201224999999994E-2</v>
      </c>
      <c r="AB154" s="20">
        <v>0.12824636</v>
      </c>
      <c r="AC154" s="22">
        <v>0.62493762799999997</v>
      </c>
      <c r="AD154" s="20">
        <v>0.15497224900000001</v>
      </c>
      <c r="AE154" s="22">
        <v>0.26795575599999999</v>
      </c>
      <c r="AF154" s="20"/>
      <c r="AG154" s="22"/>
      <c r="AH154" s="20">
        <v>8.7333135000000006E-2</v>
      </c>
      <c r="AI154" s="22">
        <v>0.619289478</v>
      </c>
      <c r="AJ154" s="20">
        <v>7.9446180000000005E-2</v>
      </c>
      <c r="AK154" s="22">
        <v>0.207386456</v>
      </c>
      <c r="AL154" s="20">
        <v>0.13294914499999999</v>
      </c>
      <c r="AM154" s="22">
        <v>0.382802747</v>
      </c>
      <c r="AN154" s="20">
        <v>5.8183410999999997E-2</v>
      </c>
      <c r="AO154" s="22">
        <v>0.44331395200000001</v>
      </c>
      <c r="AP154" s="20">
        <v>4.7740847000000003E-2</v>
      </c>
      <c r="AQ154" s="22">
        <v>0.41871786799999999</v>
      </c>
      <c r="AR154" s="20"/>
      <c r="AS154" s="22"/>
      <c r="AT154" s="20"/>
      <c r="AU154" s="22"/>
      <c r="AV154" s="20">
        <v>1.402045E-2</v>
      </c>
      <c r="AW154" s="22">
        <v>0.13528488299999999</v>
      </c>
      <c r="AX154" s="20">
        <v>0.117065772</v>
      </c>
      <c r="AY154" s="22">
        <v>0.22822752099999999</v>
      </c>
      <c r="AZ154" s="20">
        <v>0.26563474599999998</v>
      </c>
      <c r="BA154" s="22">
        <v>0.106812095</v>
      </c>
      <c r="BB154" s="20">
        <v>6.8760249999999995E-2</v>
      </c>
      <c r="BC154" s="22">
        <v>6.1392476000000001E-2</v>
      </c>
      <c r="BD154" s="20">
        <v>0.11601542200000001</v>
      </c>
      <c r="BE154" s="22">
        <v>0.301800823</v>
      </c>
      <c r="BF154" s="20">
        <v>0.14582621700000001</v>
      </c>
      <c r="BG154" s="22">
        <v>6.4883678E-2</v>
      </c>
      <c r="BH154" s="20">
        <v>3.8525930999999999E-2</v>
      </c>
      <c r="BI154" s="22">
        <v>4.3897670999999999E-2</v>
      </c>
      <c r="BJ154" s="20">
        <v>0.14944460200000001</v>
      </c>
      <c r="BK154" s="22">
        <v>7.6032958999999997E-2</v>
      </c>
      <c r="BL154" s="20">
        <v>0.14690360099999999</v>
      </c>
      <c r="BM154" s="22">
        <v>0.197512884</v>
      </c>
      <c r="BN154" s="20">
        <v>9.8568707000000005E-2</v>
      </c>
      <c r="BO154" s="22">
        <v>0.279879714</v>
      </c>
      <c r="BP154" s="20">
        <v>4.0230447000000003E-2</v>
      </c>
      <c r="BQ154" s="22">
        <v>0.178740805</v>
      </c>
      <c r="BR154" s="20">
        <v>4.9432477000000002E-2</v>
      </c>
      <c r="BS154" s="22">
        <v>7.7030089999999996E-2</v>
      </c>
      <c r="BT154" s="20">
        <v>0.12786363000000001</v>
      </c>
      <c r="BU154" s="22">
        <v>7.0638046999999995E-2</v>
      </c>
      <c r="BV154" s="20">
        <v>0.103972672</v>
      </c>
      <c r="BW154" s="22">
        <v>4.5387973999999998E-2</v>
      </c>
      <c r="BX154" s="20">
        <v>6.0376911999999998E-2</v>
      </c>
      <c r="BY154" s="22">
        <v>0.73105031099999995</v>
      </c>
      <c r="BZ154" s="20">
        <v>0.19202993300000001</v>
      </c>
      <c r="CA154" s="22">
        <v>8.8059867E-2</v>
      </c>
      <c r="CB154" s="20">
        <v>0.18376005500000001</v>
      </c>
      <c r="CC154" s="22">
        <v>0.17237370299999999</v>
      </c>
      <c r="CD154" s="20"/>
      <c r="CE154" s="22"/>
      <c r="CF154" s="20"/>
      <c r="CG154" s="22"/>
      <c r="CH154" s="20"/>
      <c r="CI154" s="22"/>
      <c r="CJ154" s="20">
        <v>0.17763116200000001</v>
      </c>
      <c r="CK154" s="22">
        <v>0.234665542</v>
      </c>
      <c r="CL154" s="20">
        <v>8.0653167999999997E-2</v>
      </c>
      <c r="CM154" s="22">
        <v>0.58397240699999997</v>
      </c>
      <c r="CN154" s="20">
        <v>0.14164670400000001</v>
      </c>
      <c r="CO154" s="22">
        <v>0.83397047099999999</v>
      </c>
      <c r="CP154" s="20">
        <v>0.12893220899999999</v>
      </c>
      <c r="CQ154" s="22">
        <v>0.38258253800000003</v>
      </c>
      <c r="CR154" s="20">
        <v>0.13214672099999999</v>
      </c>
      <c r="CS154" s="22">
        <v>0.20893162800000001</v>
      </c>
    </row>
    <row r="155" spans="1:97">
      <c r="A155" s="19">
        <v>20.413</v>
      </c>
      <c r="B155" s="1">
        <v>7.7787475533524678E-2</v>
      </c>
      <c r="C155" s="2">
        <v>0.22647163848056048</v>
      </c>
      <c r="D155" s="1">
        <v>0.19554355655614619</v>
      </c>
      <c r="E155" s="2">
        <v>0.37605789118731398</v>
      </c>
      <c r="F155" s="1">
        <v>0.18569968961541303</v>
      </c>
      <c r="G155" s="2">
        <v>0.52888536449623547</v>
      </c>
      <c r="H155" s="1">
        <v>9.8211996320428985E-2</v>
      </c>
      <c r="I155" s="2">
        <v>0.36754199178817737</v>
      </c>
      <c r="J155" s="1">
        <v>0.1399145420921008</v>
      </c>
      <c r="K155" s="2">
        <v>0.51043909255134234</v>
      </c>
      <c r="N155" s="1">
        <v>0.15580814388737385</v>
      </c>
      <c r="O155" s="2">
        <f t="shared" ca="1" si="6"/>
        <v>0.26930686180541341</v>
      </c>
      <c r="T155" s="1">
        <v>0.21599182284258711</v>
      </c>
      <c r="U155" s="2">
        <v>7.9129504216768079E-2</v>
      </c>
      <c r="V155" s="1">
        <v>0.3915059239065205</v>
      </c>
      <c r="W155" s="2">
        <v>0.17458952284742421</v>
      </c>
      <c r="X155" s="27"/>
      <c r="Y155" s="22"/>
      <c r="Z155" s="20">
        <v>9.3097240999999997E-2</v>
      </c>
      <c r="AA155" s="22">
        <v>4.9630155000000002E-2</v>
      </c>
      <c r="AB155" s="20">
        <v>0.12418188099999999</v>
      </c>
      <c r="AC155" s="22">
        <v>0.55017982099999996</v>
      </c>
      <c r="AD155" s="20">
        <v>0.15365488599999999</v>
      </c>
      <c r="AE155" s="22">
        <v>0.28171459900000001</v>
      </c>
      <c r="AF155" s="20"/>
      <c r="AG155" s="22"/>
      <c r="AH155" s="20">
        <v>0.10095430499999999</v>
      </c>
      <c r="AI155" s="22">
        <v>0.62386006199999999</v>
      </c>
      <c r="AJ155" s="20">
        <v>0.13484727399999999</v>
      </c>
      <c r="AK155" s="22">
        <v>0.218385828</v>
      </c>
      <c r="AL155" s="20">
        <v>0.120427715</v>
      </c>
      <c r="AM155" s="22">
        <v>0.46102602300000001</v>
      </c>
      <c r="AN155" s="20">
        <v>9.5691547000000002E-2</v>
      </c>
      <c r="AO155" s="22">
        <v>0.39168194299999998</v>
      </c>
      <c r="AP155" s="20">
        <v>3.9187263999999999E-2</v>
      </c>
      <c r="AQ155" s="22">
        <v>0.48278303</v>
      </c>
      <c r="AR155" s="20"/>
      <c r="AS155" s="22"/>
      <c r="AT155" s="20"/>
      <c r="AU155" s="22"/>
      <c r="AV155" s="20">
        <v>4.8882849999999999E-2</v>
      </c>
      <c r="AW155" s="22">
        <v>0.161906356</v>
      </c>
      <c r="AX155" s="20">
        <v>9.7840960000000005E-2</v>
      </c>
      <c r="AY155" s="22">
        <v>0.219240876</v>
      </c>
      <c r="AZ155" s="20">
        <v>0.24639671099999999</v>
      </c>
      <c r="BA155" s="22">
        <v>0.114472515</v>
      </c>
      <c r="BB155" s="20">
        <v>5.1761638999999998E-2</v>
      </c>
      <c r="BC155" s="22">
        <v>4.5730594999999999E-2</v>
      </c>
      <c r="BD155" s="20">
        <v>0.12510707200000001</v>
      </c>
      <c r="BE155" s="22">
        <v>0.28201799999999999</v>
      </c>
      <c r="BF155" s="20">
        <v>0.12626842399999999</v>
      </c>
      <c r="BG155" s="22">
        <v>6.4392878000000001E-2</v>
      </c>
      <c r="BH155" s="20">
        <v>3.4339808999999999E-2</v>
      </c>
      <c r="BI155" s="22">
        <v>3.7887055000000003E-2</v>
      </c>
      <c r="BJ155" s="20">
        <v>0.10242733399999999</v>
      </c>
      <c r="BK155" s="22">
        <v>5.0837238999999999E-2</v>
      </c>
      <c r="BL155" s="20">
        <v>0.156929135</v>
      </c>
      <c r="BM155" s="22">
        <v>0.17702501500000001</v>
      </c>
      <c r="BN155" s="20">
        <v>9.5156836999999994E-2</v>
      </c>
      <c r="BO155" s="22">
        <v>0.251544767</v>
      </c>
      <c r="BP155" s="20">
        <v>3.7893149000000001E-2</v>
      </c>
      <c r="BQ155" s="22">
        <v>0.17859523799999999</v>
      </c>
      <c r="BR155" s="20">
        <v>4.1069455999999997E-2</v>
      </c>
      <c r="BS155" s="22">
        <v>4.5482198000000001E-2</v>
      </c>
      <c r="BT155" s="20">
        <v>0.12134408200000001</v>
      </c>
      <c r="BU155" s="22">
        <v>5.1348750999999998E-2</v>
      </c>
      <c r="BV155" s="20">
        <v>0.116584059</v>
      </c>
      <c r="BW155" s="22">
        <v>6.0801247000000003E-2</v>
      </c>
      <c r="BX155" s="20">
        <v>4.1286730000000001E-2</v>
      </c>
      <c r="BY155" s="22">
        <v>0.76976354300000005</v>
      </c>
      <c r="BZ155" s="20">
        <v>0.17024594800000001</v>
      </c>
      <c r="CA155" s="22">
        <v>8.1728494999999998E-2</v>
      </c>
      <c r="CB155" s="20">
        <v>0.18235301000000001</v>
      </c>
      <c r="CC155" s="22">
        <v>0.163664953</v>
      </c>
      <c r="CD155" s="20"/>
      <c r="CE155" s="22"/>
      <c r="CF155" s="20"/>
      <c r="CG155" s="22"/>
      <c r="CH155" s="20"/>
      <c r="CI155" s="22"/>
      <c r="CJ155" s="20">
        <v>0.17705162099999999</v>
      </c>
      <c r="CK155" s="22">
        <v>0.212468933</v>
      </c>
      <c r="CL155" s="20">
        <v>0.110596232</v>
      </c>
      <c r="CM155" s="22">
        <v>0.56292760399999997</v>
      </c>
      <c r="CN155" s="20">
        <v>6.7104133999999996E-2</v>
      </c>
      <c r="CO155" s="22">
        <v>0.81985184700000002</v>
      </c>
      <c r="CP155" s="20">
        <v>0.14282406</v>
      </c>
      <c r="CQ155" s="22">
        <v>0.434265077</v>
      </c>
      <c r="CR155" s="20">
        <v>7.5146862999999994E-2</v>
      </c>
      <c r="CS155" s="22">
        <v>0.193291556</v>
      </c>
    </row>
    <row r="156" spans="1:97">
      <c r="A156" s="19">
        <v>20.55</v>
      </c>
      <c r="B156" s="1">
        <v>0.25471784712783563</v>
      </c>
      <c r="C156" s="2">
        <v>0.30815750049576507</v>
      </c>
      <c r="D156" s="1">
        <v>0.21751917374692004</v>
      </c>
      <c r="E156" s="2">
        <v>0.41114573930461035</v>
      </c>
      <c r="F156" s="1">
        <v>0.20284437731071819</v>
      </c>
      <c r="G156" s="2">
        <v>0.47840479447060186</v>
      </c>
      <c r="H156" s="1">
        <v>8.4731082232296306E-2</v>
      </c>
      <c r="I156" s="2">
        <v>0.42012977322581024</v>
      </c>
      <c r="J156" s="1">
        <v>0.14806268305249856</v>
      </c>
      <c r="K156" s="2">
        <v>0.4497367899422029</v>
      </c>
      <c r="N156" s="1">
        <v>7.1823379464004494E-2</v>
      </c>
      <c r="O156" s="2">
        <f t="shared" ca="1" si="6"/>
        <v>0.18895650882530429</v>
      </c>
      <c r="T156" s="1">
        <v>0.24411885166658406</v>
      </c>
      <c r="U156" s="2">
        <v>0.17728813120854428</v>
      </c>
      <c r="V156" s="1">
        <v>0.3888104710568433</v>
      </c>
      <c r="W156" s="2">
        <v>0.2106327298686772</v>
      </c>
      <c r="X156" s="27"/>
      <c r="Y156" s="22"/>
      <c r="Z156" s="20">
        <v>0.12781910899999999</v>
      </c>
      <c r="AA156" s="22">
        <v>7.9356371999999994E-2</v>
      </c>
      <c r="AB156" s="20">
        <v>0.123837434</v>
      </c>
      <c r="AC156" s="22">
        <v>0.48687345100000001</v>
      </c>
      <c r="AD156" s="20">
        <v>0.125860373</v>
      </c>
      <c r="AE156" s="22">
        <v>0.18098130800000001</v>
      </c>
      <c r="AF156" s="20"/>
      <c r="AG156" s="22"/>
      <c r="AH156" s="20">
        <v>0.15537008999999999</v>
      </c>
      <c r="AI156" s="22">
        <v>0.78951225199999997</v>
      </c>
      <c r="AJ156" s="20">
        <v>0.14435619499999999</v>
      </c>
      <c r="AK156" s="22">
        <v>0.28645774800000001</v>
      </c>
      <c r="AL156" s="20">
        <v>6.6951899999999995E-2</v>
      </c>
      <c r="AM156" s="22">
        <v>0.43645072299999998</v>
      </c>
      <c r="AN156" s="20">
        <v>7.3493610000000001E-2</v>
      </c>
      <c r="AO156" s="22">
        <v>0.34655613600000001</v>
      </c>
      <c r="AP156" s="20">
        <v>7.9482243999999994E-2</v>
      </c>
      <c r="AQ156" s="22">
        <v>0.47737034099999998</v>
      </c>
      <c r="AR156" s="20"/>
      <c r="AS156" s="22"/>
      <c r="AT156" s="20"/>
      <c r="AU156" s="22"/>
      <c r="AV156" s="20">
        <v>7.2016909000000004E-2</v>
      </c>
      <c r="AW156" s="22">
        <v>0.183207078</v>
      </c>
      <c r="AX156" s="20">
        <v>7.8567978999999996E-2</v>
      </c>
      <c r="AY156" s="22">
        <v>0.21509995200000001</v>
      </c>
      <c r="AZ156" s="20">
        <v>0.22068859599999999</v>
      </c>
      <c r="BA156" s="22">
        <v>0.108349497</v>
      </c>
      <c r="BB156" s="20">
        <v>4.7220402000000002E-2</v>
      </c>
      <c r="BC156" s="22">
        <v>4.4920498000000003E-2</v>
      </c>
      <c r="BD156" s="20">
        <v>0.15920974900000001</v>
      </c>
      <c r="BE156" s="22">
        <v>0.283082532</v>
      </c>
      <c r="BF156" s="20">
        <v>0.112343551</v>
      </c>
      <c r="BG156" s="22">
        <v>6.6173142000000004E-2</v>
      </c>
      <c r="BH156" s="20">
        <v>2.8088358000000001E-2</v>
      </c>
      <c r="BI156" s="22">
        <v>5.5311791999999999E-2</v>
      </c>
      <c r="BJ156" s="20">
        <v>9.9866715999999994E-2</v>
      </c>
      <c r="BK156" s="22">
        <v>9.9584038999999999E-2</v>
      </c>
      <c r="BL156" s="20">
        <v>0.14655532099999999</v>
      </c>
      <c r="BM156" s="22">
        <v>0.18221437700000001</v>
      </c>
      <c r="BN156" s="20">
        <v>0.11951592699999999</v>
      </c>
      <c r="BO156" s="22">
        <v>0.25370583400000002</v>
      </c>
      <c r="BP156" s="20">
        <v>3.8760733999999998E-2</v>
      </c>
      <c r="BQ156" s="22">
        <v>0.179558458</v>
      </c>
      <c r="BR156" s="20">
        <v>5.2527852999999999E-2</v>
      </c>
      <c r="BS156" s="22">
        <v>5.9151545999999999E-2</v>
      </c>
      <c r="BT156" s="20">
        <v>0.12971613000000001</v>
      </c>
      <c r="BU156" s="22">
        <v>5.1328772000000002E-2</v>
      </c>
      <c r="BV156" s="20">
        <v>6.9380283000000001E-2</v>
      </c>
      <c r="BW156" s="22">
        <v>6.1898927999999999E-2</v>
      </c>
      <c r="BX156" s="20">
        <v>2.2807138000000001E-2</v>
      </c>
      <c r="BY156" s="22">
        <v>0.696314565</v>
      </c>
      <c r="BZ156" s="20">
        <v>0.139494117</v>
      </c>
      <c r="CA156" s="22">
        <v>9.0594485000000002E-2</v>
      </c>
      <c r="CB156" s="20">
        <v>0.14666453700000001</v>
      </c>
      <c r="CC156" s="22">
        <v>0.20456382300000001</v>
      </c>
      <c r="CD156" s="20"/>
      <c r="CE156" s="22"/>
      <c r="CF156" s="20"/>
      <c r="CG156" s="22"/>
      <c r="CH156" s="20"/>
      <c r="CI156" s="22"/>
      <c r="CJ156" s="20">
        <v>0.23251110999999999</v>
      </c>
      <c r="CK156" s="22">
        <v>0.23020839100000001</v>
      </c>
      <c r="CL156" s="20">
        <v>0.13238344599999999</v>
      </c>
      <c r="CM156" s="22">
        <v>0.53566919199999996</v>
      </c>
      <c r="CN156" s="20">
        <v>0.132420131</v>
      </c>
      <c r="CO156" s="22">
        <v>0.77206347099999995</v>
      </c>
      <c r="CP156" s="20">
        <v>0.150746775</v>
      </c>
      <c r="CQ156" s="22">
        <v>0.36439608800000001</v>
      </c>
      <c r="CR156" s="20">
        <v>0.129639954</v>
      </c>
      <c r="CS156" s="22">
        <v>0.231887063</v>
      </c>
    </row>
    <row r="157" spans="1:97">
      <c r="A157" s="19">
        <v>20.687000000000001</v>
      </c>
      <c r="B157" s="1">
        <v>0.15524922491982704</v>
      </c>
      <c r="C157" s="2">
        <v>0.2602427394148073</v>
      </c>
      <c r="D157" s="1">
        <v>0.15778656328251778</v>
      </c>
      <c r="E157" s="2">
        <v>0.40226081019251914</v>
      </c>
      <c r="F157" s="1">
        <v>0.19269616146930754</v>
      </c>
      <c r="G157" s="2">
        <v>0.48122785652801009</v>
      </c>
      <c r="H157" s="1">
        <v>0.16204663368505035</v>
      </c>
      <c r="I157" s="2">
        <v>0.35923558725933746</v>
      </c>
      <c r="J157" s="1">
        <v>0.14913195342039531</v>
      </c>
      <c r="K157" s="2">
        <v>0.39380037059576456</v>
      </c>
      <c r="N157" s="1">
        <v>0.13548437500799132</v>
      </c>
      <c r="O157" s="2">
        <f t="shared" ca="1" si="6"/>
        <v>0.21221545163888528</v>
      </c>
      <c r="T157" s="1">
        <v>0.11681913810620542</v>
      </c>
      <c r="U157" s="2">
        <v>4.3521666854323383E-2</v>
      </c>
      <c r="V157" s="1">
        <v>0.34194973651490179</v>
      </c>
      <c r="W157" s="2">
        <v>0.19696983976527213</v>
      </c>
      <c r="X157" s="27"/>
      <c r="Y157" s="22"/>
      <c r="Z157" s="20"/>
      <c r="AA157" s="22"/>
      <c r="AB157" s="20">
        <v>0.12402401</v>
      </c>
      <c r="AC157" s="22">
        <v>0.41662060499999998</v>
      </c>
      <c r="AD157" s="20">
        <v>0.10323876899999999</v>
      </c>
      <c r="AE157" s="22">
        <v>0.25604808499999998</v>
      </c>
      <c r="AF157" s="20"/>
      <c r="AG157" s="22"/>
      <c r="AH157" s="20">
        <v>0.16540449700000001</v>
      </c>
      <c r="AI157" s="22">
        <v>0.73197763299999996</v>
      </c>
      <c r="AJ157" s="20">
        <v>0.14501542000000001</v>
      </c>
      <c r="AK157" s="22">
        <v>0.27421928499999998</v>
      </c>
      <c r="AL157" s="20">
        <v>0.111716036</v>
      </c>
      <c r="AM157" s="22">
        <v>0.41588199199999998</v>
      </c>
      <c r="AN157" s="20">
        <v>5.3878252000000001E-2</v>
      </c>
      <c r="AO157" s="22">
        <v>0.34639478600000001</v>
      </c>
      <c r="AP157" s="20">
        <v>7.7781826999999998E-2</v>
      </c>
      <c r="AQ157" s="22">
        <v>0.44831653999999999</v>
      </c>
      <c r="AR157" s="20"/>
      <c r="AS157" s="22"/>
      <c r="AT157" s="20"/>
      <c r="AU157" s="22"/>
      <c r="AV157" s="20">
        <v>5.9217370999999998E-2</v>
      </c>
      <c r="AW157" s="22">
        <v>0.1662486</v>
      </c>
      <c r="AX157" s="20">
        <v>6.4634936000000004E-2</v>
      </c>
      <c r="AY157" s="22">
        <v>0.206021701</v>
      </c>
      <c r="AZ157" s="20">
        <v>0.17416633300000001</v>
      </c>
      <c r="BA157" s="22">
        <v>8.2476255999999998E-2</v>
      </c>
      <c r="BB157" s="20">
        <v>5.6053248999999999E-2</v>
      </c>
      <c r="BC157" s="22">
        <v>5.4217485000000003E-2</v>
      </c>
      <c r="BD157" s="20">
        <v>0.156868586</v>
      </c>
      <c r="BE157" s="22">
        <v>0.243543751</v>
      </c>
      <c r="BF157" s="20">
        <v>9.0159075000000005E-2</v>
      </c>
      <c r="BG157" s="22">
        <v>7.4933166999999995E-2</v>
      </c>
      <c r="BH157" s="20">
        <v>4.1961569999999997E-2</v>
      </c>
      <c r="BI157" s="22">
        <v>6.2478141000000001E-2</v>
      </c>
      <c r="BJ157" s="20">
        <v>0.105557753</v>
      </c>
      <c r="BK157" s="22">
        <v>9.3375640999999995E-2</v>
      </c>
      <c r="BL157" s="20">
        <v>0.154420845</v>
      </c>
      <c r="BM157" s="22">
        <v>0.18549291100000001</v>
      </c>
      <c r="BN157" s="20">
        <v>0.13540422299999999</v>
      </c>
      <c r="BO157" s="22">
        <v>0.22162991500000001</v>
      </c>
      <c r="BP157" s="20">
        <v>4.0923220000000003E-2</v>
      </c>
      <c r="BQ157" s="22">
        <v>0.19699088200000001</v>
      </c>
      <c r="BR157" s="20">
        <v>4.8969176000000003E-2</v>
      </c>
      <c r="BS157" s="22">
        <v>8.1136917000000003E-2</v>
      </c>
      <c r="BT157" s="20">
        <v>0.142704202</v>
      </c>
      <c r="BU157" s="22">
        <v>7.6196875999999997E-2</v>
      </c>
      <c r="BV157" s="20">
        <v>3.7804016000000003E-2</v>
      </c>
      <c r="BW157" s="22">
        <v>3.3585042000000002E-2</v>
      </c>
      <c r="BX157" s="20">
        <v>2.0411619999999998E-2</v>
      </c>
      <c r="BY157" s="22">
        <v>0.68731718500000005</v>
      </c>
      <c r="BZ157" s="20">
        <v>0.112875139</v>
      </c>
      <c r="CA157" s="22">
        <v>9.2435962999999996E-2</v>
      </c>
      <c r="CB157" s="20">
        <v>0.111809171</v>
      </c>
      <c r="CC157" s="22">
        <v>0.18081449099999999</v>
      </c>
      <c r="CD157" s="20"/>
      <c r="CE157" s="22"/>
      <c r="CF157" s="20"/>
      <c r="CG157" s="22"/>
      <c r="CH157" s="20"/>
      <c r="CI157" s="22"/>
      <c r="CJ157" s="20">
        <v>0.249519347</v>
      </c>
      <c r="CK157" s="22">
        <v>0.25740043800000001</v>
      </c>
      <c r="CL157" s="20">
        <v>0.11353002500000001</v>
      </c>
      <c r="CM157" s="22">
        <v>0.49316222999999998</v>
      </c>
      <c r="CN157" s="20">
        <v>0.10356789800000001</v>
      </c>
      <c r="CO157" s="22">
        <v>0.80144021899999995</v>
      </c>
      <c r="CP157" s="20">
        <v>0.16500637700000001</v>
      </c>
      <c r="CQ157" s="22">
        <v>0.38979958199999998</v>
      </c>
      <c r="CR157" s="20">
        <v>0.103724493</v>
      </c>
      <c r="CS157" s="22">
        <v>0.28147003399999998</v>
      </c>
    </row>
    <row r="158" spans="1:97">
      <c r="A158" s="19">
        <v>20.824000000000002</v>
      </c>
      <c r="B158" s="1">
        <v>0.23022052647215871</v>
      </c>
      <c r="C158" s="2">
        <v>0.34874233551528871</v>
      </c>
      <c r="D158" s="1">
        <v>0.12443557246545536</v>
      </c>
      <c r="E158" s="2">
        <v>0.41348674391134993</v>
      </c>
      <c r="F158" s="1">
        <v>0.20131181680938881</v>
      </c>
      <c r="G158" s="2">
        <v>0.48275390557089354</v>
      </c>
      <c r="H158" s="1">
        <v>7.024269769629618E-2</v>
      </c>
      <c r="I158" s="2">
        <v>0.38157682542799493</v>
      </c>
      <c r="J158" s="1">
        <v>0.12791196242581285</v>
      </c>
      <c r="K158" s="2">
        <v>0.41060335787580121</v>
      </c>
      <c r="N158" s="1">
        <v>0.19479391761704332</v>
      </c>
      <c r="O158" s="2">
        <f t="shared" ca="1" si="6"/>
        <v>0.24995193552996339</v>
      </c>
      <c r="T158" s="1">
        <v>0.14923164293858152</v>
      </c>
      <c r="U158" s="2">
        <v>9.4236875053909708E-2</v>
      </c>
      <c r="V158" s="1">
        <v>0.35924077979527808</v>
      </c>
      <c r="W158" s="2">
        <v>0.2050743225068242</v>
      </c>
      <c r="X158" s="27"/>
      <c r="Y158" s="22"/>
      <c r="Z158" s="20"/>
      <c r="AA158" s="22"/>
      <c r="AB158" s="20">
        <v>0.17170126399999999</v>
      </c>
      <c r="AC158" s="22">
        <v>0.41061006999999999</v>
      </c>
      <c r="AD158" s="20">
        <v>9.0869073999999994E-2</v>
      </c>
      <c r="AE158" s="22">
        <v>0.22435889000000001</v>
      </c>
      <c r="AF158" s="20"/>
      <c r="AG158" s="22"/>
      <c r="AH158" s="20">
        <v>9.3564244000000005E-2</v>
      </c>
      <c r="AI158" s="22">
        <v>0.75556403500000002</v>
      </c>
      <c r="AJ158" s="20">
        <v>0.14953381900000001</v>
      </c>
      <c r="AK158" s="22">
        <v>0.28243186399999998</v>
      </c>
      <c r="AL158" s="20">
        <v>0.136923033</v>
      </c>
      <c r="AM158" s="22">
        <v>0.48123416200000002</v>
      </c>
      <c r="AN158" s="20">
        <v>5.7666377999999997E-2</v>
      </c>
      <c r="AO158" s="22">
        <v>0.385683518</v>
      </c>
      <c r="AP158" s="20">
        <v>3.2259901000000001E-2</v>
      </c>
      <c r="AQ158" s="22">
        <v>0.490604861</v>
      </c>
      <c r="AR158" s="20"/>
      <c r="AS158" s="22"/>
      <c r="AT158" s="20"/>
      <c r="AU158" s="22"/>
      <c r="AV158" s="20">
        <v>5.9573732999999997E-2</v>
      </c>
      <c r="AW158" s="22">
        <v>0.143766583</v>
      </c>
      <c r="AX158" s="20">
        <v>6.2095712999999997E-2</v>
      </c>
      <c r="AY158" s="22">
        <v>0.19539831599999999</v>
      </c>
      <c r="AZ158" s="20">
        <v>0.192250218</v>
      </c>
      <c r="BA158" s="22">
        <v>9.2209262E-2</v>
      </c>
      <c r="BB158" s="20">
        <v>5.1631889E-2</v>
      </c>
      <c r="BC158" s="22">
        <v>5.7156138000000002E-2</v>
      </c>
      <c r="BD158" s="20">
        <v>0.16408783800000001</v>
      </c>
      <c r="BE158" s="22">
        <v>0.23765244899999999</v>
      </c>
      <c r="BF158" s="20">
        <v>8.3721760000000006E-2</v>
      </c>
      <c r="BG158" s="22">
        <v>8.2631281000000001E-2</v>
      </c>
      <c r="BH158" s="20">
        <v>2.7507699E-2</v>
      </c>
      <c r="BI158" s="22">
        <v>7.0267738999999996E-2</v>
      </c>
      <c r="BJ158" s="20">
        <v>0.13175899999999999</v>
      </c>
      <c r="BK158" s="22">
        <v>7.7984169000000006E-2</v>
      </c>
      <c r="BL158" s="20">
        <v>0.129171007</v>
      </c>
      <c r="BM158" s="22">
        <v>0.20995307899999999</v>
      </c>
      <c r="BN158" s="20">
        <v>0.14085102699999999</v>
      </c>
      <c r="BO158" s="22">
        <v>0.215865635</v>
      </c>
      <c r="BP158" s="20">
        <v>2.5390869999999999E-2</v>
      </c>
      <c r="BQ158" s="22">
        <v>0.21672759999999999</v>
      </c>
      <c r="BR158" s="20">
        <v>3.8788791000000003E-2</v>
      </c>
      <c r="BS158" s="22">
        <v>8.5406330000000003E-2</v>
      </c>
      <c r="BT158" s="20">
        <v>0.14949779899999999</v>
      </c>
      <c r="BU158" s="22">
        <v>8.3105935000000006E-2</v>
      </c>
      <c r="BV158" s="20">
        <v>3.1123246E-2</v>
      </c>
      <c r="BW158" s="22">
        <v>6.4603109999999998E-3</v>
      </c>
      <c r="BX158" s="20">
        <v>5.0305875E-2</v>
      </c>
      <c r="BY158" s="22">
        <v>0.61744217999999995</v>
      </c>
      <c r="BZ158" s="20">
        <v>0.128541929</v>
      </c>
      <c r="CA158" s="22">
        <v>7.7647243000000005E-2</v>
      </c>
      <c r="CB158" s="20">
        <v>9.1197032999999997E-2</v>
      </c>
      <c r="CC158" s="22">
        <v>0.167679414</v>
      </c>
      <c r="CD158" s="20"/>
      <c r="CE158" s="22"/>
      <c r="CF158" s="20"/>
      <c r="CG158" s="22"/>
      <c r="CH158" s="20"/>
      <c r="CI158" s="22"/>
      <c r="CJ158" s="20">
        <v>0.20352741599999999</v>
      </c>
      <c r="CK158" s="22">
        <v>0.25360843100000002</v>
      </c>
      <c r="CL158" s="20">
        <v>0.150958063</v>
      </c>
      <c r="CM158" s="22">
        <v>0.51186983399999997</v>
      </c>
      <c r="CN158" s="20">
        <v>9.4496406000000005E-2</v>
      </c>
      <c r="CO158" s="22">
        <v>0.80262388699999998</v>
      </c>
      <c r="CP158" s="20">
        <v>0.11965732499999999</v>
      </c>
      <c r="CQ158" s="22">
        <v>0.363653954</v>
      </c>
      <c r="CR158" s="20">
        <v>9.4806391000000004E-2</v>
      </c>
      <c r="CS158" s="22">
        <v>0.287647879</v>
      </c>
    </row>
    <row r="159" spans="1:97">
      <c r="A159" s="19">
        <v>20.960999999999999</v>
      </c>
      <c r="B159" s="1">
        <v>0.25108057181718668</v>
      </c>
      <c r="C159" s="2">
        <v>0.26846233752926563</v>
      </c>
      <c r="D159" s="1">
        <v>0.14811783566949788</v>
      </c>
      <c r="E159" s="2">
        <v>0.34792228233235878</v>
      </c>
      <c r="F159" s="1">
        <v>0.18273451821066736</v>
      </c>
      <c r="G159" s="2">
        <v>0.4187910911343557</v>
      </c>
      <c r="H159" s="1">
        <v>5.7796668217877746E-2</v>
      </c>
      <c r="I159" s="2">
        <v>0.472192479047924</v>
      </c>
      <c r="J159" s="1">
        <v>9.4880926501456825E-2</v>
      </c>
      <c r="K159" s="2">
        <v>0.42696813775375042</v>
      </c>
      <c r="N159" s="1">
        <v>0.16638241857964167</v>
      </c>
      <c r="O159" s="2">
        <f t="shared" ca="1" si="6"/>
        <v>0.21849490938293564</v>
      </c>
      <c r="T159" s="1">
        <v>0.17304126225190147</v>
      </c>
      <c r="U159" s="2">
        <v>0.12344947669811861</v>
      </c>
      <c r="V159" s="1">
        <v>0.33326693733530327</v>
      </c>
      <c r="W159" s="2">
        <v>0.22621303476420151</v>
      </c>
      <c r="X159" s="27"/>
      <c r="Y159" s="22"/>
      <c r="Z159" s="20"/>
      <c r="AA159" s="22"/>
      <c r="AB159" s="20">
        <v>0.163698604</v>
      </c>
      <c r="AC159" s="22">
        <v>0.35310587399999999</v>
      </c>
      <c r="AD159" s="20">
        <v>7.5693510000000006E-2</v>
      </c>
      <c r="AE159" s="22">
        <v>0.235098742</v>
      </c>
      <c r="AF159" s="20"/>
      <c r="AG159" s="22"/>
      <c r="AH159" s="20">
        <v>0.12940563099999999</v>
      </c>
      <c r="AI159" s="22">
        <v>0.82515185800000002</v>
      </c>
      <c r="AJ159" s="20">
        <v>0.15348566899999999</v>
      </c>
      <c r="AK159" s="22">
        <v>0.28797663299999998</v>
      </c>
      <c r="AL159" s="20">
        <v>0.10782820799999999</v>
      </c>
      <c r="AM159" s="22">
        <v>0.57215325699999997</v>
      </c>
      <c r="AN159" s="20">
        <v>5.8109303000000001E-2</v>
      </c>
      <c r="AO159" s="22">
        <v>0.416349515</v>
      </c>
      <c r="AP159" s="20">
        <v>4.2041659000000002E-2</v>
      </c>
      <c r="AQ159" s="22">
        <v>0.51889313999999997</v>
      </c>
      <c r="AR159" s="20"/>
      <c r="AS159" s="22"/>
      <c r="AT159" s="20"/>
      <c r="AU159" s="22"/>
      <c r="AV159" s="20">
        <v>5.8825161000000001E-2</v>
      </c>
      <c r="AW159" s="22">
        <v>0.14471752600000001</v>
      </c>
      <c r="AX159" s="20">
        <v>5.2819632999999998E-2</v>
      </c>
      <c r="AY159" s="22">
        <v>0.19751364499999999</v>
      </c>
      <c r="AZ159" s="20">
        <v>0.20331981099999999</v>
      </c>
      <c r="BA159" s="22">
        <v>0.10803703100000001</v>
      </c>
      <c r="BB159" s="20">
        <v>4.7140013000000001E-2</v>
      </c>
      <c r="BC159" s="22">
        <v>4.1001201000000001E-2</v>
      </c>
      <c r="BD159" s="20">
        <v>0.18177573799999999</v>
      </c>
      <c r="BE159" s="22">
        <v>0.23069325600000001</v>
      </c>
      <c r="BF159" s="20">
        <v>9.4161640000000005E-2</v>
      </c>
      <c r="BG159" s="22">
        <v>0.10077003599999999</v>
      </c>
      <c r="BH159" s="20">
        <v>4.8888312000000003E-2</v>
      </c>
      <c r="BI159" s="22">
        <v>0.100782712</v>
      </c>
      <c r="BJ159" s="20">
        <v>0.16766689700000001</v>
      </c>
      <c r="BK159" s="22">
        <v>0.106388175</v>
      </c>
      <c r="BL159" s="20">
        <v>0.134357066</v>
      </c>
      <c r="BM159" s="22">
        <v>0.232621352</v>
      </c>
      <c r="BN159" s="20">
        <v>0.138353271</v>
      </c>
      <c r="BO159" s="22">
        <v>0.24761438</v>
      </c>
      <c r="BP159" s="20">
        <v>2.0107670000000001E-2</v>
      </c>
      <c r="BQ159" s="22">
        <v>0.225466267</v>
      </c>
      <c r="BR159" s="20">
        <v>4.9452583000000001E-2</v>
      </c>
      <c r="BS159" s="22">
        <v>9.7166787000000004E-2</v>
      </c>
      <c r="BT159" s="20">
        <v>0.140874746</v>
      </c>
      <c r="BU159" s="22">
        <v>7.7628314000000004E-2</v>
      </c>
      <c r="BV159" s="20">
        <v>5.6594921999999999E-2</v>
      </c>
      <c r="BW159" s="22">
        <v>4.0937220000000003E-2</v>
      </c>
      <c r="BX159" s="20">
        <v>6.3576962000000001E-2</v>
      </c>
      <c r="BY159" s="22">
        <v>0.64172982099999998</v>
      </c>
      <c r="BZ159" s="20">
        <v>0.13813277600000001</v>
      </c>
      <c r="CA159" s="22">
        <v>0.100179479</v>
      </c>
      <c r="CB159" s="20">
        <v>0.130060552</v>
      </c>
      <c r="CC159" s="22">
        <v>0.18365786100000001</v>
      </c>
      <c r="CD159" s="20"/>
      <c r="CE159" s="22"/>
      <c r="CF159" s="20"/>
      <c r="CG159" s="22"/>
      <c r="CH159" s="20"/>
      <c r="CI159" s="22"/>
      <c r="CJ159" s="20">
        <v>0.162180672</v>
      </c>
      <c r="CK159" s="22">
        <v>0.26501187900000001</v>
      </c>
      <c r="CL159" s="20">
        <v>0.15248674000000001</v>
      </c>
      <c r="CM159" s="22">
        <v>0.46565340399999999</v>
      </c>
      <c r="CN159" s="20">
        <v>0.18551052500000001</v>
      </c>
      <c r="CO159" s="22">
        <v>0.79278059999999995</v>
      </c>
      <c r="CP159" s="20">
        <v>0.108659309</v>
      </c>
      <c r="CQ159" s="22">
        <v>0.303245088</v>
      </c>
      <c r="CR159" s="20">
        <v>0.16025651799999999</v>
      </c>
      <c r="CS159" s="22">
        <v>0.29296697700000002</v>
      </c>
    </row>
    <row r="160" spans="1:97">
      <c r="A160" s="19">
        <v>21.097999999999999</v>
      </c>
      <c r="B160" s="1">
        <v>0.13836575295547135</v>
      </c>
      <c r="C160" s="2">
        <v>0.29519804547082656</v>
      </c>
      <c r="D160" s="1">
        <v>0.18008855102562984</v>
      </c>
      <c r="E160" s="2">
        <v>0.37665675283089861</v>
      </c>
      <c r="F160" s="1">
        <v>0.12317122116117944</v>
      </c>
      <c r="G160" s="2">
        <v>0.39349161703555852</v>
      </c>
      <c r="H160" s="1">
        <v>5.428156346552962E-2</v>
      </c>
      <c r="I160" s="2">
        <v>0.4515431511959398</v>
      </c>
      <c r="J160" s="1">
        <v>0.16978208900055483</v>
      </c>
      <c r="K160" s="2">
        <v>0.37607865883135178</v>
      </c>
      <c r="N160" s="1">
        <v>0.20790570239261638</v>
      </c>
      <c r="O160" s="2">
        <f t="shared" ca="1" si="6"/>
        <v>0.25492068385122085</v>
      </c>
      <c r="T160" s="1">
        <v>0.17858491825081818</v>
      </c>
      <c r="U160" s="2">
        <v>0.10540106661701526</v>
      </c>
      <c r="V160" s="1">
        <v>0.37709385366984227</v>
      </c>
      <c r="W160" s="2">
        <v>0.14301504483621902</v>
      </c>
      <c r="X160" s="27"/>
      <c r="Y160" s="22"/>
      <c r="Z160" s="20"/>
      <c r="AA160" s="22"/>
      <c r="AB160" s="20">
        <v>0.17170413400000001</v>
      </c>
      <c r="AC160" s="22">
        <v>0.32522250600000002</v>
      </c>
      <c r="AD160" s="20">
        <v>7.0057199000000001E-2</v>
      </c>
      <c r="AE160" s="22">
        <v>0.25262622299999998</v>
      </c>
      <c r="AF160" s="20"/>
      <c r="AG160" s="22"/>
      <c r="AH160" s="20">
        <v>0.15497228900000001</v>
      </c>
      <c r="AI160" s="22">
        <v>0.77950075699999999</v>
      </c>
      <c r="AJ160" s="20">
        <v>0.169693501</v>
      </c>
      <c r="AK160" s="22">
        <v>0.28263357700000002</v>
      </c>
      <c r="AL160" s="20"/>
      <c r="AM160" s="22"/>
      <c r="AN160" s="20">
        <v>7.3657338000000003E-2</v>
      </c>
      <c r="AO160" s="22">
        <v>0.385427256</v>
      </c>
      <c r="AP160" s="20">
        <v>4.3392913999999998E-2</v>
      </c>
      <c r="AQ160" s="22">
        <v>0.47769906499999998</v>
      </c>
      <c r="AR160" s="20"/>
      <c r="AS160" s="22"/>
      <c r="AT160" s="20"/>
      <c r="AU160" s="22"/>
      <c r="AV160" s="20">
        <v>4.9930851999999998E-2</v>
      </c>
      <c r="AW160" s="22">
        <v>0.17074835099999999</v>
      </c>
      <c r="AX160" s="20">
        <v>4.3416248999999997E-2</v>
      </c>
      <c r="AY160" s="22">
        <v>0.18567882999999999</v>
      </c>
      <c r="AZ160" s="20">
        <v>0.21317610000000001</v>
      </c>
      <c r="BA160" s="22">
        <v>9.3544723999999996E-2</v>
      </c>
      <c r="BB160" s="20"/>
      <c r="BC160" s="22"/>
      <c r="BD160" s="20">
        <v>0.17429014200000001</v>
      </c>
      <c r="BE160" s="22">
        <v>0.20271768300000001</v>
      </c>
      <c r="BF160" s="20">
        <v>8.7290857999999999E-2</v>
      </c>
      <c r="BG160" s="22">
        <v>5.8460155E-2</v>
      </c>
      <c r="BH160" s="20">
        <v>5.2425731000000003E-2</v>
      </c>
      <c r="BI160" s="22">
        <v>9.8277615999999998E-2</v>
      </c>
      <c r="BJ160" s="20">
        <v>8.5696626999999997E-2</v>
      </c>
      <c r="BK160" s="22">
        <v>0.125160629</v>
      </c>
      <c r="BL160" s="20">
        <v>0.15817819499999999</v>
      </c>
      <c r="BM160" s="22">
        <v>0.22918424200000001</v>
      </c>
      <c r="BN160" s="20">
        <v>9.4768956000000001E-2</v>
      </c>
      <c r="BO160" s="22">
        <v>0.229206565</v>
      </c>
      <c r="BP160" s="20">
        <v>2.7600836E-2</v>
      </c>
      <c r="BQ160" s="22">
        <v>0.20369006100000001</v>
      </c>
      <c r="BR160" s="20">
        <v>7.3121148999999996E-2</v>
      </c>
      <c r="BS160" s="22">
        <v>0.10430857</v>
      </c>
      <c r="BT160" s="20">
        <v>0.13824618799999999</v>
      </c>
      <c r="BU160" s="22">
        <v>6.5482031999999996E-2</v>
      </c>
      <c r="BV160" s="20">
        <v>8.3715907000000006E-2</v>
      </c>
      <c r="BW160" s="22">
        <v>4.5359388E-2</v>
      </c>
      <c r="BX160" s="20">
        <v>2.1711692000000001E-2</v>
      </c>
      <c r="BY160" s="22">
        <v>0.68117321900000005</v>
      </c>
      <c r="BZ160" s="20">
        <v>0.19161656299999999</v>
      </c>
      <c r="CA160" s="22">
        <v>9.6434452000000004E-2</v>
      </c>
      <c r="CB160" s="20">
        <v>0.135810191</v>
      </c>
      <c r="CC160" s="22">
        <v>0.213396629</v>
      </c>
      <c r="CD160" s="20"/>
      <c r="CE160" s="22"/>
      <c r="CF160" s="20"/>
      <c r="CG160" s="22"/>
      <c r="CH160" s="20"/>
      <c r="CI160" s="22"/>
      <c r="CJ160" s="20">
        <v>0.21069895899999999</v>
      </c>
      <c r="CK160" s="22">
        <v>0.226059813</v>
      </c>
      <c r="CL160" s="20">
        <v>0.18820392599999999</v>
      </c>
      <c r="CM160" s="22">
        <v>0.416011309</v>
      </c>
      <c r="CN160" s="20">
        <v>0.157902079</v>
      </c>
      <c r="CO160" s="22">
        <v>0.79894332800000001</v>
      </c>
      <c r="CP160" s="20">
        <v>0.175366048</v>
      </c>
      <c r="CQ160" s="22">
        <v>0.31165038</v>
      </c>
      <c r="CR160" s="20">
        <v>0.113444825</v>
      </c>
      <c r="CS160" s="22">
        <v>0.28079393200000002</v>
      </c>
    </row>
    <row r="161" spans="1:97">
      <c r="A161" s="19">
        <v>21.234999999999999</v>
      </c>
      <c r="B161" s="1">
        <v>0.14382845188284513</v>
      </c>
      <c r="C161" s="2">
        <v>0.30882551364138056</v>
      </c>
      <c r="D161" s="1">
        <v>0.13850350314853441</v>
      </c>
      <c r="E161" s="2">
        <v>0.39966392833806602</v>
      </c>
      <c r="F161" s="1">
        <v>8.7835706645748871E-2</v>
      </c>
      <c r="G161" s="2">
        <v>0.37223501485306798</v>
      </c>
      <c r="H161" s="1">
        <v>8.072556858468985E-2</v>
      </c>
      <c r="I161" s="2">
        <v>0.33875399189564409</v>
      </c>
      <c r="J161" s="1">
        <v>0.2377753375314787</v>
      </c>
      <c r="K161" s="2">
        <v>0.42381908869875085</v>
      </c>
      <c r="N161" s="1">
        <v>0.16422822685121199</v>
      </c>
      <c r="O161" s="2">
        <f t="shared" ca="1" si="6"/>
        <v>0.28885505622631552</v>
      </c>
      <c r="T161" s="1">
        <v>0.11291047742494158</v>
      </c>
      <c r="U161" s="2">
        <v>5.8415863167523778E-2</v>
      </c>
      <c r="V161" s="1">
        <v>0.32171090011807019</v>
      </c>
      <c r="W161" s="2">
        <v>0.20929682612006975</v>
      </c>
      <c r="X161" s="27"/>
      <c r="Y161" s="22"/>
      <c r="Z161" s="20"/>
      <c r="AA161" s="22"/>
      <c r="AB161" s="20">
        <v>0.20519589899999999</v>
      </c>
      <c r="AC161" s="22">
        <v>0.30475946799999998</v>
      </c>
      <c r="AD161" s="20">
        <v>7.1062993000000005E-2</v>
      </c>
      <c r="AE161" s="22">
        <v>0.25471707700000001</v>
      </c>
      <c r="AF161" s="20"/>
      <c r="AG161" s="22"/>
      <c r="AH161" s="20">
        <v>0.121260979</v>
      </c>
      <c r="AI161" s="22">
        <v>0.73837097699999998</v>
      </c>
      <c r="AJ161" s="20">
        <v>0.16013561900000001</v>
      </c>
      <c r="AK161" s="22">
        <v>0.28814395199999998</v>
      </c>
      <c r="AL161" s="20"/>
      <c r="AM161" s="22"/>
      <c r="AN161" s="20">
        <v>9.6960000000000005E-2</v>
      </c>
      <c r="AO161" s="22">
        <v>0.37537135300000002</v>
      </c>
      <c r="AP161" s="20">
        <v>3.5727073999999998E-2</v>
      </c>
      <c r="AQ161" s="22">
        <v>0.53518074100000002</v>
      </c>
      <c r="AR161" s="20"/>
      <c r="AS161" s="22"/>
      <c r="AT161" s="20"/>
      <c r="AU161" s="22"/>
      <c r="AV161" s="20">
        <v>4.7872803999999998E-2</v>
      </c>
      <c r="AW161" s="22">
        <v>0.234674142</v>
      </c>
      <c r="AX161" s="20">
        <v>4.7434966000000002E-2</v>
      </c>
      <c r="AY161" s="22">
        <v>0.18268110000000001</v>
      </c>
      <c r="AZ161" s="20">
        <v>0.21294080100000001</v>
      </c>
      <c r="BA161" s="22">
        <v>7.6002544000000005E-2</v>
      </c>
      <c r="BB161" s="20"/>
      <c r="BC161" s="22"/>
      <c r="BD161" s="20">
        <v>0.150217978</v>
      </c>
      <c r="BE161" s="22">
        <v>0.161540129</v>
      </c>
      <c r="BF161" s="20">
        <v>7.8899704000000001E-2</v>
      </c>
      <c r="BG161" s="22">
        <v>6.6156781999999997E-2</v>
      </c>
      <c r="BH161" s="20">
        <v>4.0652441999999997E-2</v>
      </c>
      <c r="BI161" s="22">
        <v>0.102021141</v>
      </c>
      <c r="BJ161" s="20">
        <v>0.124388184</v>
      </c>
      <c r="BK161" s="22">
        <v>0.103975099</v>
      </c>
      <c r="BL161" s="20">
        <v>0.16221603400000001</v>
      </c>
      <c r="BM161" s="22">
        <v>0.242171521</v>
      </c>
      <c r="BN161" s="20">
        <v>8.0160419999999996E-2</v>
      </c>
      <c r="BO161" s="22">
        <v>0.22045036900000001</v>
      </c>
      <c r="BP161" s="20">
        <v>2.4337682999999999E-2</v>
      </c>
      <c r="BQ161" s="22">
        <v>0.19317981300000001</v>
      </c>
      <c r="BR161" s="20">
        <v>8.8723906000000005E-2</v>
      </c>
      <c r="BS161" s="22">
        <v>0.11945926599999999</v>
      </c>
      <c r="BT161" s="20">
        <v>0.182307042</v>
      </c>
      <c r="BU161" s="22">
        <v>8.3935409000000002E-2</v>
      </c>
      <c r="BV161" s="20">
        <v>8.9786906999999999E-2</v>
      </c>
      <c r="BW161" s="22">
        <v>5.4100818000000002E-2</v>
      </c>
      <c r="BX161" s="20">
        <v>5.1293667000000001E-2</v>
      </c>
      <c r="BY161" s="22">
        <v>0.78330044399999998</v>
      </c>
      <c r="BZ161" s="20">
        <v>0.21515168600000001</v>
      </c>
      <c r="CA161" s="22">
        <v>0.12503425300000001</v>
      </c>
      <c r="CB161" s="20">
        <v>0.15803038</v>
      </c>
      <c r="CC161" s="22">
        <v>0.18593553400000001</v>
      </c>
      <c r="CD161" s="20"/>
      <c r="CE161" s="22"/>
      <c r="CF161" s="20"/>
      <c r="CG161" s="22"/>
      <c r="CH161" s="20"/>
      <c r="CI161" s="22"/>
      <c r="CJ161" s="20">
        <v>0.207347957</v>
      </c>
      <c r="CK161" s="22">
        <v>0.199080339</v>
      </c>
      <c r="CL161" s="20">
        <v>0.14326636100000001</v>
      </c>
      <c r="CM161" s="22">
        <v>0.33534123500000002</v>
      </c>
      <c r="CN161" s="20">
        <v>0.21591670700000001</v>
      </c>
      <c r="CO161" s="22">
        <v>0.73123282300000003</v>
      </c>
      <c r="CP161" s="20">
        <v>0.14351218900000001</v>
      </c>
      <c r="CQ161" s="22">
        <v>0.30835663899999999</v>
      </c>
      <c r="CR161" s="20">
        <v>0.14786506799999999</v>
      </c>
      <c r="CS161" s="22">
        <v>0.317175284</v>
      </c>
    </row>
    <row r="162" spans="1:97">
      <c r="A162" s="19">
        <v>21.372</v>
      </c>
      <c r="B162" s="1">
        <v>0.1381961039204597</v>
      </c>
      <c r="C162" s="2">
        <v>0.24328431478634394</v>
      </c>
      <c r="D162" s="1">
        <v>0.10815784116758653</v>
      </c>
      <c r="E162" s="2">
        <v>0.46643972369612613</v>
      </c>
      <c r="F162" s="1">
        <v>0.15182343922950897</v>
      </c>
      <c r="G162" s="2">
        <v>0.41594486813025949</v>
      </c>
      <c r="H162" s="1">
        <v>9.3474676852413757E-2</v>
      </c>
      <c r="I162" s="2">
        <v>0.38641189672090176</v>
      </c>
      <c r="J162" s="1">
        <v>0.19009506012718047</v>
      </c>
      <c r="K162" s="2">
        <v>0.42465621594273822</v>
      </c>
      <c r="N162" s="1">
        <v>0.16762210172359293</v>
      </c>
      <c r="O162" s="2">
        <f t="shared" ca="1" si="6"/>
        <v>0.22714980833290538</v>
      </c>
      <c r="T162" s="1">
        <v>0.18065420919972267</v>
      </c>
      <c r="U162" s="2">
        <v>5.9752599293165183E-2</v>
      </c>
      <c r="V162" s="1">
        <v>0.39663301932697037</v>
      </c>
      <c r="W162" s="2">
        <v>0.20577108799139193</v>
      </c>
      <c r="X162" s="27"/>
      <c r="Y162" s="22"/>
      <c r="Z162" s="20"/>
      <c r="AA162" s="22"/>
      <c r="AB162" s="20">
        <v>0.16516824599999999</v>
      </c>
      <c r="AC162" s="22">
        <v>0.28645397099999997</v>
      </c>
      <c r="AD162" s="20">
        <v>8.6566800999999999E-2</v>
      </c>
      <c r="AE162" s="22">
        <v>0.22425689700000001</v>
      </c>
      <c r="AF162" s="20"/>
      <c r="AG162" s="22"/>
      <c r="AH162" s="20">
        <v>0.14424234699999999</v>
      </c>
      <c r="AI162" s="22">
        <v>0.66335866399999999</v>
      </c>
      <c r="AJ162" s="20">
        <v>0.17933531599999999</v>
      </c>
      <c r="AK162" s="22">
        <v>0.273054558</v>
      </c>
      <c r="AL162" s="20"/>
      <c r="AM162" s="22"/>
      <c r="AN162" s="20">
        <v>8.9499219000000005E-2</v>
      </c>
      <c r="AO162" s="22">
        <v>0.42393296600000002</v>
      </c>
      <c r="AP162" s="20">
        <v>3.3251519E-2</v>
      </c>
      <c r="AQ162" s="22">
        <v>0.59904776800000004</v>
      </c>
      <c r="AR162" s="20"/>
      <c r="AS162" s="22"/>
      <c r="AT162" s="20"/>
      <c r="AU162" s="22"/>
      <c r="AV162" s="20">
        <v>4.8615050999999999E-2</v>
      </c>
      <c r="AW162" s="22">
        <v>0.27543768800000001</v>
      </c>
      <c r="AX162" s="20">
        <v>6.0949965000000002E-2</v>
      </c>
      <c r="AY162" s="22">
        <v>0.18278018300000001</v>
      </c>
      <c r="AZ162" s="20">
        <v>0.222354096</v>
      </c>
      <c r="BA162" s="22">
        <v>7.7222493000000003E-2</v>
      </c>
      <c r="BB162" s="20"/>
      <c r="BC162" s="22"/>
      <c r="BD162" s="20">
        <v>0.129773417</v>
      </c>
      <c r="BE162" s="22">
        <v>0.15935285799999999</v>
      </c>
      <c r="BF162" s="20">
        <v>8.1021754000000001E-2</v>
      </c>
      <c r="BG162" s="22">
        <v>8.0043429999999999E-2</v>
      </c>
      <c r="BH162" s="20">
        <v>3.5758722E-2</v>
      </c>
      <c r="BI162" s="22">
        <v>8.2202241999999995E-2</v>
      </c>
      <c r="BJ162" s="20">
        <v>0.11298345799999999</v>
      </c>
      <c r="BK162" s="22">
        <v>0.143791847</v>
      </c>
      <c r="BL162" s="20">
        <v>0.15385817399999999</v>
      </c>
      <c r="BM162" s="22">
        <v>0.227102948</v>
      </c>
      <c r="BN162" s="20">
        <v>0.111489014</v>
      </c>
      <c r="BO162" s="22">
        <v>0.24101494600000001</v>
      </c>
      <c r="BP162" s="20">
        <v>2.1780252E-2</v>
      </c>
      <c r="BQ162" s="22">
        <v>0.18217401799999999</v>
      </c>
      <c r="BR162" s="20">
        <v>0.11687512899999999</v>
      </c>
      <c r="BS162" s="22">
        <v>0.13318281000000001</v>
      </c>
      <c r="BT162" s="20">
        <v>0.18603919999999999</v>
      </c>
      <c r="BU162" s="22">
        <v>6.6945695999999999E-2</v>
      </c>
      <c r="BV162" s="20">
        <v>8.2051957999999994E-2</v>
      </c>
      <c r="BW162" s="22">
        <v>7.8661435000000002E-2</v>
      </c>
      <c r="BX162" s="20">
        <v>6.7520732E-2</v>
      </c>
      <c r="BY162" s="22">
        <v>0.80521984800000002</v>
      </c>
      <c r="BZ162" s="20">
        <v>0.15371285000000001</v>
      </c>
      <c r="CA162" s="22">
        <v>0.153354728</v>
      </c>
      <c r="CB162" s="20">
        <v>0.108574251</v>
      </c>
      <c r="CC162" s="22">
        <v>0.203482052</v>
      </c>
      <c r="CD162" s="20"/>
      <c r="CE162" s="22"/>
      <c r="CF162" s="20"/>
      <c r="CG162" s="22"/>
      <c r="CH162" s="20"/>
      <c r="CI162" s="22"/>
      <c r="CJ162" s="20">
        <v>0.232095465</v>
      </c>
      <c r="CK162" s="22">
        <v>0.20794663899999999</v>
      </c>
      <c r="CL162" s="20">
        <v>0.114899498</v>
      </c>
      <c r="CM162" s="22">
        <v>0.34222261500000001</v>
      </c>
      <c r="CN162" s="20">
        <v>0.193450235</v>
      </c>
      <c r="CO162" s="22">
        <v>0.733470603</v>
      </c>
      <c r="CP162" s="20">
        <v>0.173793067</v>
      </c>
      <c r="CQ162" s="22">
        <v>0.34620129900000002</v>
      </c>
      <c r="CR162" s="20">
        <v>0.14090535200000001</v>
      </c>
      <c r="CS162" s="22">
        <v>0.34781136899999998</v>
      </c>
    </row>
    <row r="163" spans="1:97">
      <c r="A163" s="19">
        <v>21.509</v>
      </c>
      <c r="B163" s="1">
        <v>0.16914687386797816</v>
      </c>
      <c r="C163" s="2">
        <v>0.25868809063955694</v>
      </c>
      <c r="D163" s="1">
        <v>0.11206068902263104</v>
      </c>
      <c r="E163" s="2">
        <v>0.46330658846082678</v>
      </c>
      <c r="F163" s="1">
        <v>0.13463877169503879</v>
      </c>
      <c r="G163" s="2">
        <v>0.48168592858472714</v>
      </c>
      <c r="H163" s="1">
        <v>8.7222724942366395E-2</v>
      </c>
      <c r="I163" s="2">
        <v>0.47171115973369798</v>
      </c>
      <c r="J163" s="1">
        <v>0.16191096108883474</v>
      </c>
      <c r="K163" s="2">
        <v>0.38938203113471886</v>
      </c>
      <c r="N163" s="1">
        <v>0.17289667713862145</v>
      </c>
      <c r="O163" s="2">
        <f t="shared" ca="1" si="6"/>
        <v>0.20118511148299603</v>
      </c>
      <c r="T163" s="1">
        <v>0.17885954637058024</v>
      </c>
      <c r="U163" s="2">
        <v>4.3829890843836213E-2</v>
      </c>
      <c r="V163" s="1">
        <v>0.36998818115760806</v>
      </c>
      <c r="W163" s="2">
        <v>0.1861568776588961</v>
      </c>
      <c r="X163" s="27"/>
      <c r="Y163" s="22"/>
      <c r="Z163" s="20"/>
      <c r="AA163" s="22"/>
      <c r="AB163" s="20">
        <v>0.16088274699999999</v>
      </c>
      <c r="AC163" s="22">
        <v>0.27919327199999999</v>
      </c>
      <c r="AD163" s="20">
        <v>8.8178177999999996E-2</v>
      </c>
      <c r="AE163" s="22">
        <v>0.249285955</v>
      </c>
      <c r="AF163" s="20"/>
      <c r="AG163" s="22"/>
      <c r="AH163" s="20">
        <v>0.16456214499999999</v>
      </c>
      <c r="AI163" s="22">
        <v>0.63028624799999999</v>
      </c>
      <c r="AJ163" s="20">
        <v>0.200815196</v>
      </c>
      <c r="AK163" s="22">
        <v>0.301047974</v>
      </c>
      <c r="AL163" s="20"/>
      <c r="AM163" s="22"/>
      <c r="AN163" s="20">
        <v>3.9577128000000003E-2</v>
      </c>
      <c r="AO163" s="22">
        <v>0.46415657999999999</v>
      </c>
      <c r="AP163" s="20">
        <v>3.4594918000000002E-2</v>
      </c>
      <c r="AQ163" s="22">
        <v>0.56383827099999995</v>
      </c>
      <c r="AR163" s="20"/>
      <c r="AS163" s="22"/>
      <c r="AT163" s="20"/>
      <c r="AU163" s="22"/>
      <c r="AV163" s="20">
        <v>4.5005033E-2</v>
      </c>
      <c r="AW163" s="22">
        <v>0.31765225699999999</v>
      </c>
      <c r="AX163" s="20">
        <v>7.2477971000000002E-2</v>
      </c>
      <c r="AY163" s="22">
        <v>0.16394225200000001</v>
      </c>
      <c r="AZ163" s="20">
        <v>0.22326768899999999</v>
      </c>
      <c r="BA163" s="22">
        <v>0.101238386</v>
      </c>
      <c r="BB163" s="20"/>
      <c r="BC163" s="22"/>
      <c r="BD163" s="20">
        <v>9.6785389999999999E-2</v>
      </c>
      <c r="BE163" s="22">
        <v>0.12429272199999999</v>
      </c>
      <c r="BF163" s="20">
        <v>9.4726658000000005E-2</v>
      </c>
      <c r="BG163" s="22">
        <v>8.1594653000000003E-2</v>
      </c>
      <c r="BH163" s="20">
        <v>3.4332374999999998E-2</v>
      </c>
      <c r="BI163" s="22">
        <v>6.8377823000000004E-2</v>
      </c>
      <c r="BJ163" s="20">
        <v>0.116583483</v>
      </c>
      <c r="BK163" s="22">
        <v>0.183190239</v>
      </c>
      <c r="BL163" s="20">
        <v>0.138906732</v>
      </c>
      <c r="BM163" s="22">
        <v>0.21765981600000001</v>
      </c>
      <c r="BN163" s="20">
        <v>0.10376598300000001</v>
      </c>
      <c r="BO163" s="22">
        <v>0.23442412100000001</v>
      </c>
      <c r="BP163" s="20">
        <v>2.0522038999999999E-2</v>
      </c>
      <c r="BQ163" s="22">
        <v>0.174503875</v>
      </c>
      <c r="BR163" s="20">
        <v>0.14254900200000001</v>
      </c>
      <c r="BS163" s="22">
        <v>0.13668746300000001</v>
      </c>
      <c r="BT163" s="20">
        <v>0.16314835999999999</v>
      </c>
      <c r="BU163" s="22">
        <v>6.8501523999999994E-2</v>
      </c>
      <c r="BV163" s="20"/>
      <c r="BW163" s="22"/>
      <c r="BX163" s="20">
        <v>3.9846131999999999E-2</v>
      </c>
      <c r="BY163" s="22">
        <v>0.72971967900000001</v>
      </c>
      <c r="BZ163" s="20"/>
      <c r="CA163" s="22"/>
      <c r="CB163" s="20">
        <v>7.1506958999999995E-2</v>
      </c>
      <c r="CC163" s="22">
        <v>0.22599578400000001</v>
      </c>
      <c r="CD163" s="20"/>
      <c r="CE163" s="22"/>
      <c r="CF163" s="20"/>
      <c r="CG163" s="22"/>
      <c r="CH163" s="20"/>
      <c r="CI163" s="22"/>
      <c r="CJ163" s="20">
        <v>0.25278544800000002</v>
      </c>
      <c r="CK163" s="22">
        <v>0.232755824</v>
      </c>
      <c r="CL163" s="20">
        <v>9.5686481000000004E-2</v>
      </c>
      <c r="CM163" s="22">
        <v>0.34663324200000001</v>
      </c>
      <c r="CN163" s="20">
        <v>0.15926178499999999</v>
      </c>
      <c r="CO163" s="22">
        <v>0.742053666</v>
      </c>
      <c r="CP163" s="20">
        <v>0.139717444</v>
      </c>
      <c r="CQ163" s="22">
        <v>0.348369331</v>
      </c>
      <c r="CR163" s="20">
        <v>0.16736268500000001</v>
      </c>
      <c r="CS163" s="22">
        <v>0.419535889</v>
      </c>
    </row>
    <row r="164" spans="1:97">
      <c r="A164" s="19">
        <v>21.646000000000001</v>
      </c>
      <c r="B164" s="1">
        <v>0.1338938043925651</v>
      </c>
      <c r="C164" s="2">
        <v>0.34444883284301531</v>
      </c>
      <c r="D164" s="1">
        <v>0.11562356755232334</v>
      </c>
      <c r="E164" s="2">
        <v>0.47321502656377151</v>
      </c>
      <c r="F164" s="1">
        <v>0.12933477969913404</v>
      </c>
      <c r="G164" s="2">
        <v>0.43422657538260967</v>
      </c>
      <c r="H164" s="1">
        <v>0.10310542421007145</v>
      </c>
      <c r="I164" s="2">
        <v>0.31437443935840842</v>
      </c>
      <c r="J164" s="1">
        <v>0.10936712601560564</v>
      </c>
      <c r="K164" s="2">
        <v>0.39016173809843291</v>
      </c>
      <c r="N164" s="1">
        <v>0.14573706426395924</v>
      </c>
      <c r="O164" s="2">
        <f t="shared" ca="1" si="6"/>
        <v>0.31952495392641145</v>
      </c>
      <c r="T164" s="1">
        <v>0.18798614132732222</v>
      </c>
      <c r="U164" s="2">
        <v>1.6730354197250597E-2</v>
      </c>
      <c r="V164" s="1">
        <v>0.46361215513841758</v>
      </c>
      <c r="W164" s="2">
        <v>0.15975313298053637</v>
      </c>
      <c r="X164" s="27"/>
      <c r="Y164" s="22"/>
      <c r="Z164" s="20"/>
      <c r="AA164" s="22"/>
      <c r="AB164" s="20">
        <v>0.176104449</v>
      </c>
      <c r="AC164" s="22">
        <v>0.28256065000000002</v>
      </c>
      <c r="AD164" s="20">
        <v>6.8308029000000006E-2</v>
      </c>
      <c r="AE164" s="22">
        <v>0.29078686799999998</v>
      </c>
      <c r="AF164" s="20"/>
      <c r="AG164" s="22"/>
      <c r="AH164" s="20">
        <v>0.10203287699999999</v>
      </c>
      <c r="AI164" s="22">
        <v>0.64397610400000005</v>
      </c>
      <c r="AJ164" s="20">
        <v>0.198624193</v>
      </c>
      <c r="AK164" s="22">
        <v>0.31978864299999998</v>
      </c>
      <c r="AL164" s="20"/>
      <c r="AM164" s="22"/>
      <c r="AN164" s="20">
        <v>6.4479146000000001E-2</v>
      </c>
      <c r="AO164" s="22">
        <v>0.44442916599999999</v>
      </c>
      <c r="AP164" s="20">
        <v>5.7115832999999998E-2</v>
      </c>
      <c r="AQ164" s="22">
        <v>0.500020778</v>
      </c>
      <c r="AR164" s="20"/>
      <c r="AS164" s="22"/>
      <c r="AT164" s="20"/>
      <c r="AU164" s="22"/>
      <c r="AV164" s="20">
        <v>4.6086772999999998E-2</v>
      </c>
      <c r="AW164" s="22">
        <v>0.35615755999999998</v>
      </c>
      <c r="AX164" s="20">
        <v>6.0342685E-2</v>
      </c>
      <c r="AY164" s="22">
        <v>0.13917242399999999</v>
      </c>
      <c r="AZ164" s="20">
        <v>0.20306479399999999</v>
      </c>
      <c r="BA164" s="22">
        <v>9.8777711000000004E-2</v>
      </c>
      <c r="BB164" s="20"/>
      <c r="BC164" s="22"/>
      <c r="BD164" s="20">
        <v>0.114562515</v>
      </c>
      <c r="BE164" s="22">
        <v>0.113920537</v>
      </c>
      <c r="BF164" s="20">
        <v>6.6104865999999998E-2</v>
      </c>
      <c r="BG164" s="22">
        <v>7.8965157999999994E-2</v>
      </c>
      <c r="BH164" s="20">
        <v>3.5516279999999997E-2</v>
      </c>
      <c r="BI164" s="22">
        <v>7.3369861999999994E-2</v>
      </c>
      <c r="BJ164" s="20">
        <v>6.044679E-2</v>
      </c>
      <c r="BK164" s="22">
        <v>0.170766749</v>
      </c>
      <c r="BL164" s="20">
        <v>0.13891351099999999</v>
      </c>
      <c r="BM164" s="22">
        <v>0.22155282800000001</v>
      </c>
      <c r="BN164" s="20">
        <v>7.9917479999999999E-2</v>
      </c>
      <c r="BO164" s="22">
        <v>0.21315784400000001</v>
      </c>
      <c r="BP164" s="20">
        <v>3.2922883999999999E-2</v>
      </c>
      <c r="BQ164" s="22">
        <v>0.172753974</v>
      </c>
      <c r="BR164" s="20">
        <v>0.112475517</v>
      </c>
      <c r="BS164" s="22">
        <v>0.104278461</v>
      </c>
      <c r="BT164" s="20">
        <v>0.17765398399999999</v>
      </c>
      <c r="BU164" s="22">
        <v>7.0819151999999996E-2</v>
      </c>
      <c r="BV164" s="20"/>
      <c r="BW164" s="22"/>
      <c r="BX164" s="20">
        <v>8.225296E-3</v>
      </c>
      <c r="BY164" s="22">
        <v>0.68598174899999997</v>
      </c>
      <c r="BZ164" s="20"/>
      <c r="CA164" s="22"/>
      <c r="CB164" s="20">
        <v>0.10647352</v>
      </c>
      <c r="CC164" s="22">
        <v>0.250583736</v>
      </c>
      <c r="CD164" s="20"/>
      <c r="CE164" s="22"/>
      <c r="CF164" s="20"/>
      <c r="CG164" s="22"/>
      <c r="CH164" s="20"/>
      <c r="CI164" s="22"/>
      <c r="CJ164" s="20">
        <v>0.23394408999999999</v>
      </c>
      <c r="CK164" s="22">
        <v>0.18763231899999999</v>
      </c>
      <c r="CL164" s="20">
        <v>0.16781865900000001</v>
      </c>
      <c r="CM164" s="22">
        <v>0.36598524500000001</v>
      </c>
      <c r="CN164" s="20">
        <v>0.123111317</v>
      </c>
      <c r="CO164" s="22">
        <v>0.77780514300000003</v>
      </c>
      <c r="CP164" s="20">
        <v>0.167298802</v>
      </c>
      <c r="CQ164" s="22">
        <v>0.32617202200000001</v>
      </c>
      <c r="CR164" s="20">
        <v>0.155019238</v>
      </c>
      <c r="CS164" s="22">
        <v>0.52800064000000002</v>
      </c>
    </row>
    <row r="165" spans="1:97">
      <c r="A165" s="19">
        <v>21.783000000000001</v>
      </c>
      <c r="B165" s="1">
        <v>0.13058225522913844</v>
      </c>
      <c r="C165" s="2">
        <v>0.40051031787709179</v>
      </c>
      <c r="D165" s="1">
        <v>0.13647728596943456</v>
      </c>
      <c r="E165" s="2">
        <v>0.49041052202978863</v>
      </c>
      <c r="F165" s="1">
        <v>0.15792702800871589</v>
      </c>
      <c r="G165" s="2">
        <v>0.43433208636196585</v>
      </c>
      <c r="H165" s="1">
        <v>6.9642632153650935E-2</v>
      </c>
      <c r="I165" s="2">
        <v>0.38172997248252127</v>
      </c>
      <c r="J165" s="1">
        <v>7.1292869673604667E-2</v>
      </c>
      <c r="K165" s="2">
        <v>0.3796175613682084</v>
      </c>
      <c r="N165" s="1">
        <v>0.30501804373351971</v>
      </c>
      <c r="O165" s="2">
        <f t="shared" ca="1" si="6"/>
        <v>0.32499268545956322</v>
      </c>
      <c r="T165" s="1">
        <v>0.16359533227218051</v>
      </c>
      <c r="U165" s="2">
        <v>4.2696989121241563E-2</v>
      </c>
      <c r="V165" s="1">
        <v>0.59818980741613148</v>
      </c>
      <c r="W165" s="2">
        <v>0.12429143700279478</v>
      </c>
      <c r="X165" s="27"/>
      <c r="Y165" s="22"/>
      <c r="Z165" s="20"/>
      <c r="AA165" s="22"/>
      <c r="AB165" s="20">
        <v>0.18284700600000001</v>
      </c>
      <c r="AC165" s="22">
        <v>0.29478167799999999</v>
      </c>
      <c r="AD165" s="20">
        <v>9.9721998000000006E-2</v>
      </c>
      <c r="AE165" s="22">
        <v>0.21198715000000001</v>
      </c>
      <c r="AF165" s="20"/>
      <c r="AG165" s="22"/>
      <c r="AH165" s="20">
        <v>0.134351476</v>
      </c>
      <c r="AI165" s="22">
        <v>0.54258577600000002</v>
      </c>
      <c r="AJ165" s="20">
        <v>0.18937056799999999</v>
      </c>
      <c r="AK165" s="22">
        <v>0.32092455399999997</v>
      </c>
      <c r="AL165" s="20"/>
      <c r="AM165" s="22"/>
      <c r="AN165" s="20">
        <v>8.2899296999999997E-2</v>
      </c>
      <c r="AO165" s="22">
        <v>0.35594291099999997</v>
      </c>
      <c r="AP165" s="20">
        <v>3.1527535000000002E-2</v>
      </c>
      <c r="AQ165" s="22">
        <v>0.50030897399999996</v>
      </c>
      <c r="AR165" s="20"/>
      <c r="AS165" s="22"/>
      <c r="AT165" s="20"/>
      <c r="AU165" s="22"/>
      <c r="AV165" s="20">
        <v>5.8734488000000001E-2</v>
      </c>
      <c r="AW165" s="22">
        <v>0.38199544000000002</v>
      </c>
      <c r="AX165" s="20">
        <v>3.1482242000000001E-2</v>
      </c>
      <c r="AY165" s="22">
        <v>0.12753203599999999</v>
      </c>
      <c r="AZ165" s="20">
        <v>0.18278828599999999</v>
      </c>
      <c r="BA165" s="22">
        <v>9.1069920999999998E-2</v>
      </c>
      <c r="BB165" s="20"/>
      <c r="BC165" s="22"/>
      <c r="BD165" s="20">
        <v>0.15377766400000001</v>
      </c>
      <c r="BE165" s="22">
        <v>0.12334012900000001</v>
      </c>
      <c r="BF165" s="20">
        <v>6.7825795999999994E-2</v>
      </c>
      <c r="BG165" s="22">
        <v>8.3288655000000003E-2</v>
      </c>
      <c r="BH165" s="20">
        <v>6.1545310000000004E-3</v>
      </c>
      <c r="BI165" s="22">
        <v>5.7758394999999997E-2</v>
      </c>
      <c r="BJ165" s="20">
        <v>7.4852988999999995E-2</v>
      </c>
      <c r="BK165" s="22">
        <v>0.17209143099999999</v>
      </c>
      <c r="BL165" s="20">
        <v>0.16149574799999999</v>
      </c>
      <c r="BM165" s="22">
        <v>0.24484747100000001</v>
      </c>
      <c r="BN165" s="20">
        <v>0.12724060500000001</v>
      </c>
      <c r="BO165" s="22">
        <v>0.21608949</v>
      </c>
      <c r="BP165" s="20">
        <v>4.6741645999999998E-2</v>
      </c>
      <c r="BQ165" s="22">
        <v>0.16360338399999999</v>
      </c>
      <c r="BR165" s="20">
        <v>7.3600184999999999E-2</v>
      </c>
      <c r="BS165" s="22">
        <v>7.6415872999999995E-2</v>
      </c>
      <c r="BT165" s="20">
        <v>0.194189046</v>
      </c>
      <c r="BU165" s="22">
        <v>0.112330227</v>
      </c>
      <c r="BV165" s="20"/>
      <c r="BW165" s="22"/>
      <c r="BX165" s="20">
        <v>2.7844711000000001E-2</v>
      </c>
      <c r="BY165" s="22">
        <v>0.68074568700000004</v>
      </c>
      <c r="BZ165" s="20"/>
      <c r="CA165" s="22"/>
      <c r="CB165" s="20">
        <v>0.112835587</v>
      </c>
      <c r="CC165" s="22">
        <v>0.236505831</v>
      </c>
      <c r="CD165" s="20"/>
      <c r="CE165" s="22"/>
      <c r="CF165" s="20"/>
      <c r="CG165" s="22"/>
      <c r="CH165" s="20"/>
      <c r="CI165" s="22"/>
      <c r="CJ165" s="20">
        <v>0.20498623499999999</v>
      </c>
      <c r="CK165" s="22">
        <v>0.17284143699999999</v>
      </c>
      <c r="CL165" s="20">
        <v>0.119783344</v>
      </c>
      <c r="CM165" s="22">
        <v>0.363407649</v>
      </c>
      <c r="CN165" s="20">
        <v>7.6352639E-2</v>
      </c>
      <c r="CO165" s="22">
        <v>0.78668853900000002</v>
      </c>
      <c r="CP165" s="20">
        <v>0.191025996</v>
      </c>
      <c r="CQ165" s="22">
        <v>0.33533612499999998</v>
      </c>
      <c r="CR165" s="20">
        <v>0.10650219499999999</v>
      </c>
      <c r="CS165" s="22">
        <v>0.49854372800000002</v>
      </c>
    </row>
    <row r="166" spans="1:97">
      <c r="A166" s="19">
        <v>21.92</v>
      </c>
      <c r="B166" s="1">
        <v>0.19662323157845898</v>
      </c>
      <c r="C166" s="2">
        <v>0.38295979068774211</v>
      </c>
      <c r="D166" s="1">
        <v>9.7870369382425354E-2</v>
      </c>
      <c r="E166" s="2">
        <v>0.52738750642275622</v>
      </c>
      <c r="F166" s="1">
        <v>0.14181515282517612</v>
      </c>
      <c r="G166" s="2">
        <v>0.4256776126162376</v>
      </c>
      <c r="H166" s="1">
        <v>8.8324621947706045E-2</v>
      </c>
      <c r="I166" s="2">
        <v>0.34263007091854014</v>
      </c>
      <c r="J166" s="1">
        <v>0.10045284610914994</v>
      </c>
      <c r="K166" s="2">
        <v>0.37045449348456255</v>
      </c>
      <c r="T166" s="1">
        <v>0.19561824837652209</v>
      </c>
      <c r="U166" s="2">
        <v>5.078828091011249E-2</v>
      </c>
      <c r="V166" s="1">
        <v>0.57453864241172969</v>
      </c>
      <c r="W166" s="2">
        <v>0.16184342943423985</v>
      </c>
      <c r="X166" s="27"/>
      <c r="Y166" s="22"/>
      <c r="Z166" s="20"/>
      <c r="AA166" s="22"/>
      <c r="AB166" s="20">
        <v>0.200029188</v>
      </c>
      <c r="AC166" s="22">
        <v>0.32459070299999998</v>
      </c>
      <c r="AD166" s="20">
        <v>0.140333811</v>
      </c>
      <c r="AE166" s="22">
        <v>0.26080605400000001</v>
      </c>
      <c r="AF166" s="20"/>
      <c r="AG166" s="22"/>
      <c r="AH166" s="20">
        <v>0.153176857</v>
      </c>
      <c r="AI166" s="22">
        <v>0.61860525899999996</v>
      </c>
      <c r="AJ166" s="20">
        <v>0.14914038199999999</v>
      </c>
      <c r="AK166" s="22">
        <v>0.31639578400000001</v>
      </c>
      <c r="AL166" s="20"/>
      <c r="AM166" s="22"/>
      <c r="AN166" s="20">
        <v>5.7976597999999997E-2</v>
      </c>
      <c r="AO166" s="22">
        <v>0.31402986799999999</v>
      </c>
      <c r="AP166" s="20">
        <v>8.1509126000000001E-2</v>
      </c>
      <c r="AQ166" s="22">
        <v>0.55532296800000003</v>
      </c>
      <c r="AR166" s="20"/>
      <c r="AS166" s="22"/>
      <c r="AT166" s="20"/>
      <c r="AU166" s="22"/>
      <c r="AV166" s="20">
        <v>7.6166742999999995E-2</v>
      </c>
      <c r="AW166" s="22">
        <v>0.44324559800000002</v>
      </c>
      <c r="AX166" s="20">
        <v>3.7248825999999999E-2</v>
      </c>
      <c r="AY166" s="22">
        <v>0.124868945</v>
      </c>
      <c r="AZ166" s="20">
        <v>0.17531128200000001</v>
      </c>
      <c r="BA166" s="22">
        <v>0.102570525</v>
      </c>
      <c r="BB166" s="20"/>
      <c r="BC166" s="22"/>
      <c r="BD166" s="20">
        <v>0.14229424600000001</v>
      </c>
      <c r="BE166" s="22">
        <v>8.0369326000000005E-2</v>
      </c>
      <c r="BF166" s="20">
        <v>7.0157031999999994E-2</v>
      </c>
      <c r="BG166" s="22">
        <v>7.5681263999999998E-2</v>
      </c>
      <c r="BH166" s="20">
        <v>6.8938640000000004E-3</v>
      </c>
      <c r="BI166" s="22">
        <v>4.5614125999999998E-2</v>
      </c>
      <c r="BJ166" s="20">
        <v>4.7395393000000001E-2</v>
      </c>
      <c r="BK166" s="22">
        <v>0.169853061</v>
      </c>
      <c r="BL166" s="20">
        <v>0.183194999</v>
      </c>
      <c r="BM166" s="22">
        <v>0.196894442</v>
      </c>
      <c r="BN166" s="20">
        <v>0.16476870699999999</v>
      </c>
      <c r="BO166" s="22">
        <v>0.24039503800000001</v>
      </c>
      <c r="BP166" s="20">
        <v>5.7707307999999999E-2</v>
      </c>
      <c r="BQ166" s="22">
        <v>0.15052093599999999</v>
      </c>
      <c r="BR166" s="20">
        <v>0.105963951</v>
      </c>
      <c r="BS166" s="22">
        <v>8.4587372999999993E-2</v>
      </c>
      <c r="BT166" s="20">
        <v>0.217759657</v>
      </c>
      <c r="BU166" s="22">
        <v>0.13379987300000001</v>
      </c>
      <c r="BV166" s="20"/>
      <c r="BW166" s="22"/>
      <c r="BX166" s="20">
        <v>7.2430927000000006E-2</v>
      </c>
      <c r="BY166" s="22">
        <v>0.57145610599999996</v>
      </c>
      <c r="BZ166" s="20"/>
      <c r="CA166" s="22"/>
      <c r="CB166" s="20">
        <v>0.16102751400000001</v>
      </c>
      <c r="CC166" s="22">
        <v>0.210101695</v>
      </c>
      <c r="CD166" s="20"/>
      <c r="CE166" s="22"/>
      <c r="CF166" s="20"/>
      <c r="CG166" s="22"/>
      <c r="CH166" s="20"/>
      <c r="CI166" s="22"/>
      <c r="CJ166" s="20">
        <v>0.18784880200000001</v>
      </c>
      <c r="CK166" s="22">
        <v>0.15396026199999999</v>
      </c>
      <c r="CL166" s="20">
        <v>0.13514932199999999</v>
      </c>
      <c r="CM166" s="22">
        <v>0.44778051400000002</v>
      </c>
      <c r="CN166" s="20">
        <v>0.12849844499999999</v>
      </c>
      <c r="CO166" s="22">
        <v>0.81608884400000004</v>
      </c>
      <c r="CP166" s="20">
        <v>0.15605508300000001</v>
      </c>
      <c r="CQ166" s="22">
        <v>0.32717265200000001</v>
      </c>
      <c r="CR166" s="20">
        <v>9.5777040999999993E-2</v>
      </c>
      <c r="CS166" s="22">
        <v>0.58005090299999995</v>
      </c>
    </row>
    <row r="167" spans="1:97">
      <c r="A167" s="19">
        <v>22.056999999999999</v>
      </c>
      <c r="B167" s="1">
        <v>0.12661246780986662</v>
      </c>
      <c r="C167" s="2">
        <v>0.32867157691293558</v>
      </c>
      <c r="D167" s="1">
        <v>4.1646242355658961E-2</v>
      </c>
      <c r="E167" s="2">
        <v>0.52791559350846273</v>
      </c>
      <c r="F167" s="1">
        <v>0.13763725963242215</v>
      </c>
      <c r="G167" s="2">
        <v>0.35569037860231362</v>
      </c>
      <c r="H167" s="1">
        <v>1.0659539931405998E-2</v>
      </c>
      <c r="I167" s="2">
        <v>0.52556058119195381</v>
      </c>
      <c r="J167" s="1">
        <v>0.1327264492118351</v>
      </c>
      <c r="K167" s="2">
        <v>0.43212387449830847</v>
      </c>
      <c r="T167" s="1">
        <v>0.27476224047165615</v>
      </c>
      <c r="U167" s="2">
        <v>4.0342729236994217E-2</v>
      </c>
      <c r="V167" s="1">
        <v>0.57938472253508555</v>
      </c>
      <c r="W167" s="2">
        <v>0.16174389150787299</v>
      </c>
      <c r="X167" s="27"/>
      <c r="Y167" s="22"/>
      <c r="Z167" s="20"/>
      <c r="AA167" s="22"/>
      <c r="AB167" s="20">
        <v>0.208473889</v>
      </c>
      <c r="AC167" s="22">
        <v>0.31657217599999998</v>
      </c>
      <c r="AD167" s="20">
        <v>0.15591573</v>
      </c>
      <c r="AE167" s="22">
        <v>0.22726058800000001</v>
      </c>
      <c r="AF167" s="20"/>
      <c r="AG167" s="22"/>
      <c r="AH167" s="20">
        <v>0.14186374800000001</v>
      </c>
      <c r="AI167" s="22">
        <v>0.54081775399999998</v>
      </c>
      <c r="AJ167" s="20">
        <v>0.13251638199999999</v>
      </c>
      <c r="AK167" s="22">
        <v>0.31603604800000001</v>
      </c>
      <c r="AL167" s="20"/>
      <c r="AM167" s="22"/>
      <c r="AN167" s="20">
        <v>7.3310925999999998E-2</v>
      </c>
      <c r="AO167" s="22">
        <v>0.36759807799999999</v>
      </c>
      <c r="AP167" s="20">
        <v>0.121365907</v>
      </c>
      <c r="AQ167" s="22">
        <v>0.56875562300000004</v>
      </c>
      <c r="AR167" s="20"/>
      <c r="AS167" s="22"/>
      <c r="AT167" s="20"/>
      <c r="AU167" s="22"/>
      <c r="AV167" s="20">
        <v>7.0315223999999996E-2</v>
      </c>
      <c r="AW167" s="22">
        <v>0.45685805600000001</v>
      </c>
      <c r="AX167" s="20">
        <v>4.3445495000000001E-2</v>
      </c>
      <c r="AY167" s="22">
        <v>0.124063194</v>
      </c>
      <c r="AZ167" s="20">
        <v>0.165660059</v>
      </c>
      <c r="BA167" s="22">
        <v>0.110488565</v>
      </c>
      <c r="BB167" s="20"/>
      <c r="BC167" s="22"/>
      <c r="BD167" s="20">
        <v>0.191598503</v>
      </c>
      <c r="BE167" s="22">
        <v>8.8079622999999996E-2</v>
      </c>
      <c r="BF167" s="20">
        <v>7.3687312000000005E-2</v>
      </c>
      <c r="BG167" s="22">
        <v>6.3192651000000002E-2</v>
      </c>
      <c r="BH167" s="20">
        <v>1.8478461000000002E-2</v>
      </c>
      <c r="BI167" s="22">
        <v>5.2845019E-2</v>
      </c>
      <c r="BJ167" s="20">
        <v>6.3907414999999995E-2</v>
      </c>
      <c r="BK167" s="22">
        <v>0.12279240199999999</v>
      </c>
      <c r="BL167" s="20">
        <v>0.21501384500000001</v>
      </c>
      <c r="BM167" s="22">
        <v>0.14545276600000001</v>
      </c>
      <c r="BN167" s="20">
        <v>0.152117693</v>
      </c>
      <c r="BO167" s="22">
        <v>0.219757278</v>
      </c>
      <c r="BP167" s="20">
        <v>4.6020817999999998E-2</v>
      </c>
      <c r="BQ167" s="22">
        <v>0.13818335700000001</v>
      </c>
      <c r="BR167" s="20">
        <v>9.2099010999999995E-2</v>
      </c>
      <c r="BS167" s="22">
        <v>9.2271113000000002E-2</v>
      </c>
      <c r="BT167" s="20">
        <v>0.22456066</v>
      </c>
      <c r="BU167" s="22">
        <v>0.139323898</v>
      </c>
      <c r="BV167" s="20"/>
      <c r="BW167" s="22"/>
      <c r="BX167" s="20">
        <v>6.4098798999999998E-2</v>
      </c>
      <c r="BY167" s="22">
        <v>0.50908932500000004</v>
      </c>
      <c r="BZ167" s="20"/>
      <c r="CA167" s="22"/>
      <c r="CB167" s="20">
        <v>0.143005365</v>
      </c>
      <c r="CC167" s="22">
        <v>0.23549353200000001</v>
      </c>
      <c r="CD167" s="20"/>
      <c r="CE167" s="22"/>
      <c r="CF167" s="20"/>
      <c r="CG167" s="22"/>
      <c r="CH167" s="20"/>
      <c r="CI167" s="22"/>
      <c r="CJ167" s="20">
        <v>0.227638536</v>
      </c>
      <c r="CK167" s="22">
        <v>0.17334543799999999</v>
      </c>
      <c r="CL167" s="20">
        <v>0.185460228</v>
      </c>
      <c r="CM167" s="22">
        <v>0.478230871</v>
      </c>
      <c r="CN167" s="20">
        <v>0.13771327</v>
      </c>
      <c r="CO167" s="22">
        <v>0.79381115700000004</v>
      </c>
      <c r="CP167" s="20">
        <v>0.13374188400000001</v>
      </c>
      <c r="CQ167" s="22">
        <v>0.34639725599999999</v>
      </c>
      <c r="CR167" s="20">
        <v>9.4614377E-2</v>
      </c>
      <c r="CS167" s="22">
        <v>0.53968663500000003</v>
      </c>
    </row>
    <row r="168" spans="1:97">
      <c r="A168" s="19">
        <v>22.193999999999999</v>
      </c>
      <c r="B168" s="1">
        <v>0.1535934503381137</v>
      </c>
      <c r="C168" s="2">
        <v>0.31356537055186057</v>
      </c>
      <c r="D168" s="1">
        <v>9.7877168768932432E-2</v>
      </c>
      <c r="E168" s="2">
        <v>0.51917493561050776</v>
      </c>
      <c r="F168" s="1">
        <v>0.15817357035023413</v>
      </c>
      <c r="G168" s="2">
        <v>0.31948209861349508</v>
      </c>
      <c r="H168" s="1">
        <v>2.2682934414687175E-2</v>
      </c>
      <c r="I168" s="2">
        <v>0.42661299853409707</v>
      </c>
      <c r="J168" s="1">
        <v>0.16010800187486832</v>
      </c>
      <c r="K168" s="2">
        <v>0.49895805861665554</v>
      </c>
      <c r="T168" s="1">
        <v>0.20190276162875034</v>
      </c>
      <c r="U168" s="2">
        <v>8.9812954263253794E-2</v>
      </c>
      <c r="V168" s="1">
        <v>0.6604031531891067</v>
      </c>
      <c r="W168" s="2">
        <v>0.10149201302656029</v>
      </c>
      <c r="X168" s="27"/>
      <c r="Y168" s="22"/>
      <c r="Z168" s="20"/>
      <c r="AA168" s="22"/>
      <c r="AB168" s="20">
        <v>0.22178677899999999</v>
      </c>
      <c r="AC168" s="22">
        <v>0.32174422600000002</v>
      </c>
      <c r="AD168" s="20">
        <v>0.157277853</v>
      </c>
      <c r="AE168" s="22">
        <v>0.23708760400000001</v>
      </c>
      <c r="AF168" s="20"/>
      <c r="AG168" s="22"/>
      <c r="AH168" s="20">
        <v>0.17337608400000001</v>
      </c>
      <c r="AI168" s="22">
        <v>0.52147350999999997</v>
      </c>
      <c r="AJ168" s="20">
        <v>0.13359527199999999</v>
      </c>
      <c r="AK168" s="22">
        <v>0.32888894400000002</v>
      </c>
      <c r="AL168" s="20"/>
      <c r="AM168" s="22"/>
      <c r="AN168" s="20">
        <v>9.3443315999999998E-2</v>
      </c>
      <c r="AO168" s="22">
        <v>0.42189236299999999</v>
      </c>
      <c r="AP168" s="20"/>
      <c r="AQ168" s="22"/>
      <c r="AR168" s="20"/>
      <c r="AS168" s="22"/>
      <c r="AT168" s="20"/>
      <c r="AU168" s="22"/>
      <c r="AV168" s="20">
        <v>6.2192682999999999E-2</v>
      </c>
      <c r="AW168" s="22">
        <v>0.49036844899999998</v>
      </c>
      <c r="AX168" s="20">
        <v>5.0861885000000003E-2</v>
      </c>
      <c r="AY168" s="22">
        <v>0.121125288</v>
      </c>
      <c r="AZ168" s="20">
        <v>0.16287064200000001</v>
      </c>
      <c r="BA168" s="22">
        <v>0.11114673899999999</v>
      </c>
      <c r="BB168" s="20"/>
      <c r="BC168" s="22"/>
      <c r="BD168" s="20">
        <v>0.195180828</v>
      </c>
      <c r="BE168" s="22">
        <v>0.117657031</v>
      </c>
      <c r="BF168" s="20">
        <v>6.3527783000000004E-2</v>
      </c>
      <c r="BG168" s="22">
        <v>7.3600572000000003E-2</v>
      </c>
      <c r="BH168" s="20">
        <v>0</v>
      </c>
      <c r="BI168" s="22">
        <v>4.5545547999999998E-2</v>
      </c>
      <c r="BJ168" s="20">
        <v>7.1794885000000003E-2</v>
      </c>
      <c r="BK168" s="22">
        <v>0.116181044</v>
      </c>
      <c r="BL168" s="20">
        <v>0.19143168099999999</v>
      </c>
      <c r="BM168" s="22">
        <v>0.14656675399999999</v>
      </c>
      <c r="BN168" s="20">
        <v>0.115381</v>
      </c>
      <c r="BO168" s="22">
        <v>0.226541823</v>
      </c>
      <c r="BP168" s="20">
        <v>4.5507172999999998E-2</v>
      </c>
      <c r="BQ168" s="22">
        <v>0.13398359400000001</v>
      </c>
      <c r="BR168" s="20">
        <v>6.0088401999999999E-2</v>
      </c>
      <c r="BS168" s="22">
        <v>0.109408983</v>
      </c>
      <c r="BT168" s="20">
        <v>0.20195539000000001</v>
      </c>
      <c r="BU168" s="22">
        <v>0.16298162799999999</v>
      </c>
      <c r="BV168" s="20"/>
      <c r="BW168" s="22"/>
      <c r="BX168" s="20">
        <v>1.5533475E-2</v>
      </c>
      <c r="BY168" s="22">
        <v>0.516472653</v>
      </c>
      <c r="BZ168" s="20"/>
      <c r="CA168" s="22"/>
      <c r="CB168" s="20">
        <v>0.140591577</v>
      </c>
      <c r="CC168" s="22">
        <v>0.29488671</v>
      </c>
      <c r="CD168" s="20"/>
      <c r="CE168" s="22"/>
      <c r="CF168" s="20"/>
      <c r="CG168" s="22"/>
      <c r="CH168" s="20"/>
      <c r="CI168" s="22"/>
      <c r="CJ168" s="20">
        <v>0.24598230099999999</v>
      </c>
      <c r="CK168" s="22">
        <v>0.203132917</v>
      </c>
      <c r="CL168" s="20">
        <v>0.12184666199999999</v>
      </c>
      <c r="CM168" s="22">
        <v>0.43087923</v>
      </c>
      <c r="CN168" s="20">
        <v>0.14178063900000001</v>
      </c>
      <c r="CO168" s="22">
        <v>0.81252017399999998</v>
      </c>
      <c r="CP168" s="20">
        <v>0.183018971</v>
      </c>
      <c r="CQ168" s="22">
        <v>0.40481737000000001</v>
      </c>
      <c r="CR168" s="20">
        <v>0.127422022</v>
      </c>
      <c r="CS168" s="22">
        <v>0.53241933699999999</v>
      </c>
    </row>
    <row r="169" spans="1:97">
      <c r="A169" s="19">
        <v>22.331</v>
      </c>
      <c r="B169" s="1">
        <v>0.17163053574054826</v>
      </c>
      <c r="C169" s="2">
        <v>0.42420960242949207</v>
      </c>
      <c r="D169" s="1">
        <v>8.3829636245374636E-2</v>
      </c>
      <c r="E169" s="2">
        <v>0.55324744103209023</v>
      </c>
      <c r="F169" s="1">
        <v>0.16726898376029692</v>
      </c>
      <c r="G169" s="2">
        <v>0.36724769099959748</v>
      </c>
      <c r="I169" s="2"/>
      <c r="J169" s="1">
        <v>8.6153432536395402E-2</v>
      </c>
      <c r="K169" s="2">
        <v>0.49373281311176653</v>
      </c>
      <c r="T169" s="1">
        <v>0.23972480175039204</v>
      </c>
      <c r="U169" s="2">
        <v>6.4016639190865199E-2</v>
      </c>
      <c r="V169" s="1">
        <v>0.51439563382754883</v>
      </c>
      <c r="W169" s="2">
        <v>0.13218112737692372</v>
      </c>
      <c r="X169" s="27"/>
      <c r="Y169" s="22"/>
      <c r="Z169" s="20"/>
      <c r="AA169" s="22"/>
      <c r="AB169" s="20">
        <v>0.238059046</v>
      </c>
      <c r="AC169" s="22">
        <v>0.37202637100000002</v>
      </c>
      <c r="AD169" s="20">
        <v>6.6082291000000001E-2</v>
      </c>
      <c r="AE169" s="22">
        <v>0.24527253399999999</v>
      </c>
      <c r="AF169" s="20"/>
      <c r="AG169" s="22"/>
      <c r="AH169" s="20">
        <v>0.16545042800000001</v>
      </c>
      <c r="AI169" s="22">
        <v>0.56353930299999999</v>
      </c>
      <c r="AJ169" s="20">
        <v>0.12588042099999999</v>
      </c>
      <c r="AK169" s="22">
        <v>0.34536522800000002</v>
      </c>
      <c r="AL169" s="20"/>
      <c r="AM169" s="22"/>
      <c r="AN169" s="20">
        <v>8.9749979999999993E-2</v>
      </c>
      <c r="AO169" s="22">
        <v>0.47188239900000001</v>
      </c>
      <c r="AP169" s="20"/>
      <c r="AQ169" s="22"/>
      <c r="AR169" s="20"/>
      <c r="AS169" s="22"/>
      <c r="AT169" s="20"/>
      <c r="AU169" s="22"/>
      <c r="AV169" s="20">
        <v>4.0699158999999999E-2</v>
      </c>
      <c r="AW169" s="22">
        <v>0.49510642700000002</v>
      </c>
      <c r="AX169" s="20">
        <v>6.8209804999999998E-2</v>
      </c>
      <c r="AY169" s="22">
        <v>0.111768483</v>
      </c>
      <c r="AZ169" s="20">
        <v>0.19240138800000001</v>
      </c>
      <c r="BA169" s="22">
        <v>9.8877434E-2</v>
      </c>
      <c r="BB169" s="20"/>
      <c r="BC169" s="22"/>
      <c r="BD169" s="20">
        <v>0.204818484</v>
      </c>
      <c r="BE169" s="22">
        <v>0.13307202800000001</v>
      </c>
      <c r="BF169" s="20">
        <v>7.5841710000000007E-2</v>
      </c>
      <c r="BG169" s="22">
        <v>6.9598326000000002E-2</v>
      </c>
      <c r="BH169" s="20"/>
      <c r="BI169" s="22"/>
      <c r="BJ169" s="20">
        <v>8.9831602999999996E-2</v>
      </c>
      <c r="BK169" s="22">
        <v>0.112223065</v>
      </c>
      <c r="BL169" s="20">
        <v>0.17279830600000001</v>
      </c>
      <c r="BM169" s="22">
        <v>0.14562323399999999</v>
      </c>
      <c r="BN169" s="20">
        <v>0.127845074</v>
      </c>
      <c r="BO169" s="22">
        <v>0.22377376299999999</v>
      </c>
      <c r="BP169" s="20">
        <v>5.7282148999999997E-2</v>
      </c>
      <c r="BQ169" s="22">
        <v>0.14802616499999999</v>
      </c>
      <c r="BR169" s="20">
        <v>4.0860532999999997E-2</v>
      </c>
      <c r="BS169" s="22">
        <v>0.12544487500000001</v>
      </c>
      <c r="BT169" s="20">
        <v>0.20575750000000001</v>
      </c>
      <c r="BU169" s="22">
        <v>0.177861886</v>
      </c>
      <c r="BV169" s="20"/>
      <c r="BW169" s="22"/>
      <c r="BX169" s="20">
        <v>6.4666655000000003E-2</v>
      </c>
      <c r="BY169" s="22">
        <v>0.49378945600000002</v>
      </c>
      <c r="BZ169" s="20"/>
      <c r="CA169" s="22"/>
      <c r="CB169" s="20">
        <v>0.153815233</v>
      </c>
      <c r="CC169" s="22">
        <v>0.27175766000000001</v>
      </c>
      <c r="CD169" s="20"/>
      <c r="CE169" s="22"/>
      <c r="CF169" s="20"/>
      <c r="CG169" s="22"/>
      <c r="CH169" s="20"/>
      <c r="CI169" s="22"/>
      <c r="CJ169" s="20">
        <v>0.24609008800000001</v>
      </c>
      <c r="CK169" s="22">
        <v>0.19511690300000001</v>
      </c>
      <c r="CL169" s="20">
        <v>9.6477749000000002E-2</v>
      </c>
      <c r="CM169" s="22">
        <v>0.455863882</v>
      </c>
      <c r="CN169" s="20">
        <v>0.15644133499999999</v>
      </c>
      <c r="CO169" s="22">
        <v>0.74270144400000004</v>
      </c>
      <c r="CP169" s="20">
        <v>0.15204273800000001</v>
      </c>
      <c r="CQ169" s="22">
        <v>0.42059396999999998</v>
      </c>
      <c r="CR169" s="20">
        <v>0.13520837699999999</v>
      </c>
      <c r="CS169" s="22">
        <v>0.50848339300000001</v>
      </c>
    </row>
    <row r="170" spans="1:97">
      <c r="A170" s="19">
        <v>22.468</v>
      </c>
      <c r="B170" s="1">
        <v>0.22922977610769096</v>
      </c>
      <c r="C170" s="2">
        <v>0.35666740056099849</v>
      </c>
      <c r="D170" s="1">
        <v>0.10537689208620443</v>
      </c>
      <c r="E170" s="2">
        <v>0.53098339838264375</v>
      </c>
      <c r="F170" s="1">
        <v>0.1635441954114141</v>
      </c>
      <c r="G170" s="2">
        <v>0.40286408012861302</v>
      </c>
      <c r="I170" s="2"/>
      <c r="J170" s="1">
        <v>4.2815928269513769E-2</v>
      </c>
      <c r="K170" s="2">
        <v>0.48022393664742047</v>
      </c>
      <c r="V170" s="1">
        <v>0.51654052609516443</v>
      </c>
      <c r="W170" s="2">
        <v>0.13891303450225947</v>
      </c>
      <c r="X170" s="27"/>
      <c r="Y170" s="22"/>
      <c r="Z170" s="20"/>
      <c r="AA170" s="22"/>
      <c r="AB170" s="20">
        <v>0.25007164799999998</v>
      </c>
      <c r="AC170" s="22">
        <v>0.39594584500000002</v>
      </c>
      <c r="AD170" s="20">
        <v>8.9650886999999999E-2</v>
      </c>
      <c r="AE170" s="22">
        <v>0.26230025000000001</v>
      </c>
      <c r="AF170" s="20"/>
      <c r="AG170" s="22"/>
      <c r="AH170" s="20">
        <v>0.20214811099999999</v>
      </c>
      <c r="AI170" s="22">
        <v>0.48059004799999999</v>
      </c>
      <c r="AJ170" s="20">
        <v>0.13904392900000001</v>
      </c>
      <c r="AK170" s="22">
        <v>0.36040163800000002</v>
      </c>
      <c r="AL170" s="20"/>
      <c r="AM170" s="22"/>
      <c r="AN170" s="20">
        <v>7.2280307000000002E-2</v>
      </c>
      <c r="AO170" s="22">
        <v>0.56518068099999996</v>
      </c>
      <c r="AP170" s="20"/>
      <c r="AQ170" s="22"/>
      <c r="AR170" s="20"/>
      <c r="AS170" s="22"/>
      <c r="AT170" s="20"/>
      <c r="AU170" s="22"/>
      <c r="AV170" s="20">
        <v>1.8594124E-2</v>
      </c>
      <c r="AW170" s="22">
        <v>0.45628709699999997</v>
      </c>
      <c r="AX170" s="20">
        <v>6.5605208999999998E-2</v>
      </c>
      <c r="AY170" s="22">
        <v>0.111086119</v>
      </c>
      <c r="AZ170" s="20">
        <v>0.220036593</v>
      </c>
      <c r="BA170" s="22">
        <v>9.7549450999999995E-2</v>
      </c>
      <c r="BB170" s="20"/>
      <c r="BC170" s="22"/>
      <c r="BD170" s="20">
        <v>0.16618929099999999</v>
      </c>
      <c r="BE170" s="22">
        <v>0.113235475</v>
      </c>
      <c r="BF170" s="20">
        <v>8.0967839999999999E-2</v>
      </c>
      <c r="BG170" s="22">
        <v>4.1246482000000001E-2</v>
      </c>
      <c r="BH170" s="20"/>
      <c r="BI170" s="22"/>
      <c r="BJ170" s="20">
        <v>0.10941479799999999</v>
      </c>
      <c r="BK170" s="22">
        <v>9.0016746999999994E-2</v>
      </c>
      <c r="BL170" s="20">
        <v>0.150229627</v>
      </c>
      <c r="BM170" s="22">
        <v>0.107283804</v>
      </c>
      <c r="BN170" s="20">
        <v>0.15451415499999999</v>
      </c>
      <c r="BO170" s="22">
        <v>0.23115238599999999</v>
      </c>
      <c r="BP170" s="20">
        <v>4.6784810000000003E-2</v>
      </c>
      <c r="BQ170" s="22">
        <v>0.15039859799999999</v>
      </c>
      <c r="BR170" s="20">
        <v>3.3767656E-2</v>
      </c>
      <c r="BS170" s="22">
        <v>0.118929353</v>
      </c>
      <c r="BT170" s="20">
        <v>0.25652718499999999</v>
      </c>
      <c r="BU170" s="22">
        <v>0.14959339099999999</v>
      </c>
      <c r="BV170" s="20"/>
      <c r="BW170" s="22"/>
      <c r="BX170" s="20">
        <v>0.10442074699999999</v>
      </c>
      <c r="BY170" s="22">
        <v>0.44452243699999999</v>
      </c>
      <c r="BZ170" s="20"/>
      <c r="CA170" s="22"/>
      <c r="CB170" s="20">
        <v>0.108711106</v>
      </c>
      <c r="CC170" s="22">
        <v>0.30202242699999998</v>
      </c>
      <c r="CD170" s="20"/>
      <c r="CE170" s="22"/>
      <c r="CF170" s="20"/>
      <c r="CG170" s="22"/>
      <c r="CH170" s="20"/>
      <c r="CI170" s="22"/>
      <c r="CJ170" s="20"/>
      <c r="CK170" s="22"/>
      <c r="CL170" s="20">
        <v>0.12443986899999999</v>
      </c>
      <c r="CM170" s="22">
        <v>0.45229798399999999</v>
      </c>
      <c r="CN170" s="20">
        <v>0.150504372</v>
      </c>
      <c r="CO170" s="22">
        <v>0.74483027999999996</v>
      </c>
      <c r="CP170" s="20">
        <v>0.19142024499999999</v>
      </c>
      <c r="CQ170" s="22">
        <v>0.45230560199999997</v>
      </c>
      <c r="CR170" s="20">
        <v>0.14015356600000001</v>
      </c>
      <c r="CS170" s="22">
        <v>0.51010155300000004</v>
      </c>
    </row>
    <row r="171" spans="1:97">
      <c r="A171" s="19">
        <v>22.605</v>
      </c>
      <c r="D171" s="1">
        <v>0.12864439271331707</v>
      </c>
      <c r="E171" s="2">
        <v>0.56179755204345005</v>
      </c>
      <c r="F171" s="1">
        <v>0.16457700792317947</v>
      </c>
      <c r="G171" s="2">
        <v>0.42592723615276329</v>
      </c>
      <c r="I171" s="2"/>
      <c r="J171" s="1">
        <v>0.10729190254808134</v>
      </c>
      <c r="K171" s="2">
        <v>0.54445607543337338</v>
      </c>
      <c r="V171" s="1">
        <v>0.55623250305817717</v>
      </c>
      <c r="W171" s="2">
        <v>0.10896259634230264</v>
      </c>
      <c r="X171" s="27"/>
      <c r="Y171" s="22"/>
      <c r="Z171" s="20"/>
      <c r="AA171" s="22"/>
      <c r="AB171" s="20">
        <v>0.21580487700000001</v>
      </c>
      <c r="AC171" s="22">
        <v>0.40434916700000001</v>
      </c>
      <c r="AD171" s="20">
        <v>9.9703567000000007E-2</v>
      </c>
      <c r="AE171" s="22">
        <v>0.25470687800000003</v>
      </c>
      <c r="AF171" s="20"/>
      <c r="AG171" s="22"/>
      <c r="AH171" s="20">
        <v>0.201150739</v>
      </c>
      <c r="AI171" s="22">
        <v>0.56416331099999995</v>
      </c>
      <c r="AJ171" s="20">
        <v>0.112036705</v>
      </c>
      <c r="AK171" s="22">
        <v>0.36960790700000001</v>
      </c>
      <c r="AL171" s="20"/>
      <c r="AM171" s="22"/>
      <c r="AN171" s="20">
        <v>7.0587024999999998E-2</v>
      </c>
      <c r="AO171" s="22">
        <v>0.54747014199999999</v>
      </c>
      <c r="AP171" s="20"/>
      <c r="AQ171" s="22"/>
      <c r="AR171" s="20"/>
      <c r="AS171" s="22"/>
      <c r="AT171" s="20"/>
      <c r="AU171" s="22"/>
      <c r="AV171" s="20">
        <v>2.86988E-3</v>
      </c>
      <c r="AW171" s="22">
        <v>0.47070086799999999</v>
      </c>
      <c r="AX171" s="20"/>
      <c r="AY171" s="22"/>
      <c r="AZ171" s="20">
        <v>0.179517754</v>
      </c>
      <c r="BA171" s="22">
        <v>0.108825677</v>
      </c>
      <c r="BB171" s="20"/>
      <c r="BC171" s="22"/>
      <c r="BD171" s="20">
        <v>0.14915127</v>
      </c>
      <c r="BE171" s="22">
        <v>9.4396290999999993E-2</v>
      </c>
      <c r="BF171" s="20">
        <v>7.2475328000000006E-2</v>
      </c>
      <c r="BG171" s="22">
        <v>5.0715936000000003E-2</v>
      </c>
      <c r="BH171" s="20"/>
      <c r="BI171" s="22"/>
      <c r="BJ171" s="20">
        <v>0.137618189</v>
      </c>
      <c r="BK171" s="22">
        <v>7.2898303999999997E-2</v>
      </c>
      <c r="BL171" s="20">
        <v>0.105457497</v>
      </c>
      <c r="BM171" s="22">
        <v>0.10226491</v>
      </c>
      <c r="BN171" s="20">
        <v>0.13448352</v>
      </c>
      <c r="BO171" s="22">
        <v>0.23389031199999999</v>
      </c>
      <c r="BP171" s="20">
        <v>5.0945761999999999E-2</v>
      </c>
      <c r="BQ171" s="22">
        <v>0.12711097299999999</v>
      </c>
      <c r="BR171" s="20">
        <v>3.2455551999999999E-2</v>
      </c>
      <c r="BS171" s="22">
        <v>9.5354243000000005E-2</v>
      </c>
      <c r="BT171" s="20">
        <v>0.25173669199999998</v>
      </c>
      <c r="BU171" s="22">
        <v>0.101521287</v>
      </c>
      <c r="BV171" s="20"/>
      <c r="BW171" s="22"/>
      <c r="BX171" s="20">
        <v>0.13291631500000001</v>
      </c>
      <c r="BY171" s="22">
        <v>0.387833661</v>
      </c>
      <c r="BZ171" s="20"/>
      <c r="CA171" s="22"/>
      <c r="CB171" s="20">
        <v>0.136700607</v>
      </c>
      <c r="CC171" s="22">
        <v>0.40602623999999998</v>
      </c>
      <c r="CD171" s="20"/>
      <c r="CE171" s="22"/>
      <c r="CF171" s="20"/>
      <c r="CG171" s="22"/>
      <c r="CH171" s="20"/>
      <c r="CI171" s="22"/>
      <c r="CJ171" s="20"/>
      <c r="CK171" s="22"/>
      <c r="CL171" s="20">
        <v>0.185735865</v>
      </c>
      <c r="CM171" s="22">
        <v>0.47560319200000001</v>
      </c>
      <c r="CN171" s="20">
        <v>0.12736666299999999</v>
      </c>
      <c r="CO171" s="22">
        <v>0.68169250100000001</v>
      </c>
      <c r="CP171" s="20">
        <v>0.174343892</v>
      </c>
      <c r="CQ171" s="22">
        <v>0.500965404</v>
      </c>
      <c r="CR171" s="20">
        <v>0.110236716</v>
      </c>
      <c r="CS171" s="22">
        <v>0.56632698800000003</v>
      </c>
    </row>
    <row r="172" spans="1:97">
      <c r="A172" s="19">
        <v>22.742000000000001</v>
      </c>
      <c r="D172" s="1">
        <v>0.18883936146019856</v>
      </c>
      <c r="E172" s="2">
        <v>0.5095005979682371</v>
      </c>
      <c r="F172" s="1">
        <v>0.13550500154361619</v>
      </c>
      <c r="G172" s="2">
        <v>0.52548070533310787</v>
      </c>
      <c r="I172" s="2"/>
      <c r="J172" s="1">
        <v>0.12735318753333671</v>
      </c>
      <c r="K172" s="2">
        <v>0.64090401357277782</v>
      </c>
      <c r="V172" s="1">
        <v>0.54699914329651689</v>
      </c>
      <c r="W172" s="2">
        <v>8.0348061930953119E-2</v>
      </c>
      <c r="X172" s="27"/>
      <c r="Y172" s="22"/>
      <c r="Z172" s="20"/>
      <c r="AA172" s="22"/>
      <c r="AB172" s="20">
        <v>0.20099651099999999</v>
      </c>
      <c r="AC172" s="22">
        <v>0.45595541000000001</v>
      </c>
      <c r="AD172" s="20">
        <v>7.5495160000000006E-2</v>
      </c>
      <c r="AE172" s="22">
        <v>0.24852100799999999</v>
      </c>
      <c r="AF172" s="20"/>
      <c r="AG172" s="22"/>
      <c r="AH172" s="20">
        <v>0.177500083</v>
      </c>
      <c r="AI172" s="22">
        <v>0.50207452900000005</v>
      </c>
      <c r="AJ172" s="20">
        <v>0.12669701999999999</v>
      </c>
      <c r="AK172" s="22">
        <v>0.37942674999999998</v>
      </c>
      <c r="AL172" s="20"/>
      <c r="AM172" s="22"/>
      <c r="AN172" s="20"/>
      <c r="AO172" s="22"/>
      <c r="AP172" s="20"/>
      <c r="AQ172" s="22"/>
      <c r="AR172" s="20"/>
      <c r="AS172" s="22"/>
      <c r="AT172" s="20"/>
      <c r="AU172" s="22"/>
      <c r="AV172" s="20">
        <v>1.6013129000000001E-2</v>
      </c>
      <c r="AW172" s="22">
        <v>0.48236517400000001</v>
      </c>
      <c r="AX172" s="20"/>
      <c r="AY172" s="22"/>
      <c r="AZ172" s="20">
        <v>0.158413096</v>
      </c>
      <c r="BA172" s="22">
        <v>0.113470295</v>
      </c>
      <c r="BB172" s="20"/>
      <c r="BC172" s="22"/>
      <c r="BD172" s="20">
        <v>0.14742802499999999</v>
      </c>
      <c r="BE172" s="22">
        <v>0.10682366</v>
      </c>
      <c r="BF172" s="20">
        <v>7.5805048E-2</v>
      </c>
      <c r="BG172" s="22">
        <v>6.5082972000000003E-2</v>
      </c>
      <c r="BH172" s="20"/>
      <c r="BI172" s="22"/>
      <c r="BJ172" s="20">
        <v>0.13120749600000001</v>
      </c>
      <c r="BK172" s="22">
        <v>6.2718539000000004E-2</v>
      </c>
      <c r="BL172" s="20">
        <v>8.1311815999999995E-2</v>
      </c>
      <c r="BM172" s="22">
        <v>0.102177694</v>
      </c>
      <c r="BN172" s="20">
        <v>0.121082274</v>
      </c>
      <c r="BO172" s="22">
        <v>0.210523236</v>
      </c>
      <c r="BP172" s="20">
        <v>5.2396051999999999E-2</v>
      </c>
      <c r="BQ172" s="22">
        <v>0.11111718499999999</v>
      </c>
      <c r="BR172" s="20">
        <v>4.9129145999999999E-2</v>
      </c>
      <c r="BS172" s="22">
        <v>8.0028917000000005E-2</v>
      </c>
      <c r="BT172" s="20">
        <v>0.210029524</v>
      </c>
      <c r="BU172" s="22">
        <v>8.0040685E-2</v>
      </c>
      <c r="BV172" s="20"/>
      <c r="BW172" s="22"/>
      <c r="BX172" s="20">
        <v>0.122491087</v>
      </c>
      <c r="BY172" s="22">
        <v>0.439449702</v>
      </c>
      <c r="BZ172" s="20"/>
      <c r="CA172" s="22"/>
      <c r="CB172" s="20">
        <v>0.19339125500000001</v>
      </c>
      <c r="CC172" s="22">
        <v>0.470520612</v>
      </c>
      <c r="CD172" s="20"/>
      <c r="CE172" s="22"/>
      <c r="CF172" s="20"/>
      <c r="CG172" s="22"/>
      <c r="CH172" s="20"/>
      <c r="CI172" s="22"/>
      <c r="CJ172" s="20"/>
      <c r="CK172" s="22"/>
      <c r="CL172" s="20">
        <v>0.16181404699999999</v>
      </c>
      <c r="CM172" s="22">
        <v>0.512237108</v>
      </c>
      <c r="CN172" s="20">
        <v>0.15183274799999999</v>
      </c>
      <c r="CO172" s="22">
        <v>0.77026735800000001</v>
      </c>
      <c r="CP172" s="20">
        <v>0.15137387999999999</v>
      </c>
      <c r="CQ172" s="22">
        <v>0.44509272700000002</v>
      </c>
      <c r="CR172" s="20">
        <v>4.8230648000000001E-2</v>
      </c>
      <c r="CS172" s="22">
        <v>0.53486420000000001</v>
      </c>
    </row>
    <row r="173" spans="1:97">
      <c r="A173" s="19">
        <v>22.879000000000001</v>
      </c>
      <c r="D173" s="1">
        <v>0.18380781544498417</v>
      </c>
      <c r="E173" s="2">
        <v>0.59493637772071639</v>
      </c>
      <c r="F173" s="1">
        <v>0.14569319722419202</v>
      </c>
      <c r="G173" s="2">
        <v>0.53304404114598181</v>
      </c>
      <c r="I173" s="2"/>
      <c r="J173" s="1">
        <v>0.15321750015546803</v>
      </c>
      <c r="K173" s="2">
        <v>0.64536466271402493</v>
      </c>
      <c r="V173" s="1">
        <v>0.58507958355578649</v>
      </c>
      <c r="W173" s="2">
        <v>7.3972395805246088E-2</v>
      </c>
      <c r="X173" s="27"/>
      <c r="Y173" s="22"/>
      <c r="Z173" s="20"/>
      <c r="AA173" s="22"/>
      <c r="AB173" s="20">
        <v>0.169648932</v>
      </c>
      <c r="AC173" s="22">
        <v>0.45923709099999999</v>
      </c>
      <c r="AD173" s="20">
        <v>1.4037243E-2</v>
      </c>
      <c r="AE173" s="22">
        <v>0.29918088399999998</v>
      </c>
      <c r="AF173" s="20"/>
      <c r="AG173" s="22"/>
      <c r="AH173" s="20">
        <v>0.12758887299999999</v>
      </c>
      <c r="AI173" s="22">
        <v>0.39456454499999999</v>
      </c>
      <c r="AJ173" s="20">
        <v>0.16316945099999999</v>
      </c>
      <c r="AK173" s="22">
        <v>0.43387424699999999</v>
      </c>
      <c r="AL173" s="20"/>
      <c r="AM173" s="22"/>
      <c r="AN173" s="20"/>
      <c r="AO173" s="22"/>
      <c r="AP173" s="20"/>
      <c r="AQ173" s="22"/>
      <c r="AR173" s="20"/>
      <c r="AS173" s="22"/>
      <c r="AT173" s="20"/>
      <c r="AU173" s="22"/>
      <c r="AV173" s="20">
        <v>1.4064732E-2</v>
      </c>
      <c r="AW173" s="22">
        <v>0.52150542200000005</v>
      </c>
      <c r="AX173" s="20"/>
      <c r="AY173" s="22"/>
      <c r="AZ173" s="20">
        <v>0.14881313900000001</v>
      </c>
      <c r="BA173" s="22">
        <v>0.121200522</v>
      </c>
      <c r="BB173" s="20"/>
      <c r="BC173" s="22"/>
      <c r="BD173" s="20">
        <v>0.14395756300000001</v>
      </c>
      <c r="BE173" s="22">
        <v>0.112491087</v>
      </c>
      <c r="BF173" s="20">
        <v>4.8628148000000003E-2</v>
      </c>
      <c r="BG173" s="22">
        <v>5.5275907999999999E-2</v>
      </c>
      <c r="BH173" s="20"/>
      <c r="BI173" s="22"/>
      <c r="BJ173" s="20">
        <v>0.14041230299999999</v>
      </c>
      <c r="BK173" s="22">
        <v>5.7129976999999998E-2</v>
      </c>
      <c r="BL173" s="20">
        <v>6.7583164000000001E-2</v>
      </c>
      <c r="BM173" s="22">
        <v>7.3547007999999997E-2</v>
      </c>
      <c r="BN173" s="20">
        <v>0.11052878200000001</v>
      </c>
      <c r="BO173" s="22">
        <v>0.24551358100000001</v>
      </c>
      <c r="BP173" s="20">
        <v>6.0802123999999999E-2</v>
      </c>
      <c r="BQ173" s="22">
        <v>0.11105833800000001</v>
      </c>
      <c r="BR173" s="20">
        <v>7.0166512E-2</v>
      </c>
      <c r="BS173" s="22">
        <v>7.5952198999999998E-2</v>
      </c>
      <c r="BT173" s="20">
        <v>0.21160879899999999</v>
      </c>
      <c r="BU173" s="22">
        <v>7.6745347000000005E-2</v>
      </c>
      <c r="BV173" s="20"/>
      <c r="BW173" s="22"/>
      <c r="BX173" s="20">
        <v>0.13465275800000001</v>
      </c>
      <c r="BY173" s="22">
        <v>0.33888849199999999</v>
      </c>
      <c r="BZ173" s="20"/>
      <c r="CA173" s="22"/>
      <c r="CB173" s="20">
        <v>0.21351498999999999</v>
      </c>
      <c r="CC173" s="22">
        <v>0.53666741399999995</v>
      </c>
      <c r="CD173" s="20"/>
      <c r="CE173" s="22"/>
      <c r="CF173" s="20"/>
      <c r="CG173" s="22"/>
      <c r="CH173" s="20"/>
      <c r="CI173" s="22"/>
      <c r="CJ173" s="20"/>
      <c r="CK173" s="22"/>
      <c r="CL173" s="20">
        <v>0.13139653900000001</v>
      </c>
      <c r="CM173" s="22">
        <v>0.58475369899999996</v>
      </c>
      <c r="CN173" s="20">
        <v>0.145179119</v>
      </c>
      <c r="CO173" s="22">
        <v>0.79961466199999998</v>
      </c>
      <c r="CP173" s="20">
        <v>0.18475736000000001</v>
      </c>
      <c r="CQ173" s="22">
        <v>0.47190544200000001</v>
      </c>
      <c r="CR173" s="20">
        <v>0.106568912</v>
      </c>
      <c r="CS173" s="22">
        <v>0.53058008199999995</v>
      </c>
    </row>
    <row r="174" spans="1:97">
      <c r="A174" s="19">
        <v>23.015999999999998</v>
      </c>
      <c r="D174" s="1">
        <v>6.1779225803023127E-2</v>
      </c>
      <c r="E174" s="2">
        <v>0.45984952351831587</v>
      </c>
      <c r="F174" s="1">
        <v>0.12081241065043791</v>
      </c>
      <c r="G174" s="2">
        <v>0.4833380761151338</v>
      </c>
      <c r="I174" s="2"/>
      <c r="J174" s="1">
        <v>0.1592927920459018</v>
      </c>
      <c r="K174" s="2">
        <v>0.61913568310908995</v>
      </c>
      <c r="V174" s="1">
        <v>0.45793449913590595</v>
      </c>
      <c r="W174" s="2">
        <v>8.926456459812937E-2</v>
      </c>
      <c r="X174" s="27"/>
      <c r="Y174" s="22"/>
      <c r="Z174" s="20"/>
      <c r="AA174" s="22"/>
      <c r="AB174" s="20">
        <v>0.17636565500000001</v>
      </c>
      <c r="AC174" s="22">
        <v>0.45718205000000001</v>
      </c>
      <c r="AD174" s="20">
        <v>6.4669263000000005E-2</v>
      </c>
      <c r="AE174" s="22">
        <v>0.239627227</v>
      </c>
      <c r="AF174" s="20"/>
      <c r="AG174" s="22"/>
      <c r="AH174" s="20">
        <v>0.18406993799999999</v>
      </c>
      <c r="AI174" s="22">
        <v>0.44345610699999999</v>
      </c>
      <c r="AJ174" s="20">
        <v>0.16646032799999999</v>
      </c>
      <c r="AK174" s="22">
        <v>0.44880004099999998</v>
      </c>
      <c r="AL174" s="20"/>
      <c r="AM174" s="22"/>
      <c r="AN174" s="20"/>
      <c r="AO174" s="22"/>
      <c r="AP174" s="20"/>
      <c r="AQ174" s="22"/>
      <c r="AR174" s="20"/>
      <c r="AS174" s="22"/>
      <c r="AT174" s="20"/>
      <c r="AU174" s="22"/>
      <c r="AV174" s="20">
        <v>6.330184E-3</v>
      </c>
      <c r="AW174" s="22">
        <v>0.54042780300000004</v>
      </c>
      <c r="AX174" s="20"/>
      <c r="AY174" s="22"/>
      <c r="AZ174" s="20">
        <v>0.18347709500000001</v>
      </c>
      <c r="BA174" s="22">
        <v>0.12814542700000001</v>
      </c>
      <c r="BB174" s="20"/>
      <c r="BC174" s="22"/>
      <c r="BD174" s="20">
        <v>0.13735356600000001</v>
      </c>
      <c r="BE174" s="22">
        <v>9.6163793999999997E-2</v>
      </c>
      <c r="BF174" s="20">
        <v>4.4588920999999997E-2</v>
      </c>
      <c r="BG174" s="22">
        <v>7.0441609000000002E-2</v>
      </c>
      <c r="BH174" s="20"/>
      <c r="BI174" s="22"/>
      <c r="BJ174" s="20">
        <v>0.151412767</v>
      </c>
      <c r="BK174" s="22">
        <v>5.0333203999999999E-2</v>
      </c>
      <c r="BL174" s="20">
        <v>8.3971789000000005E-2</v>
      </c>
      <c r="BM174" s="22">
        <v>1.9544348E-2</v>
      </c>
      <c r="BN174" s="20">
        <v>0.115390883</v>
      </c>
      <c r="BO174" s="22">
        <v>0.225801378</v>
      </c>
      <c r="BP174" s="20">
        <v>6.1080528000000002E-2</v>
      </c>
      <c r="BQ174" s="22">
        <v>0.10573120499999999</v>
      </c>
      <c r="BR174" s="20">
        <v>8.4265725999999999E-2</v>
      </c>
      <c r="BS174" s="22">
        <v>5.9597154999999999E-2</v>
      </c>
      <c r="BT174" s="20">
        <v>0.210506845</v>
      </c>
      <c r="BU174" s="22">
        <v>9.3682854999999995E-2</v>
      </c>
      <c r="BV174" s="20"/>
      <c r="BW174" s="22"/>
      <c r="BX174" s="20">
        <v>0.15510218000000001</v>
      </c>
      <c r="BY174" s="22">
        <v>0.27923101299999997</v>
      </c>
      <c r="BZ174" s="20"/>
      <c r="CA174" s="22"/>
      <c r="CB174" s="20">
        <v>0.20933918900000001</v>
      </c>
      <c r="CC174" s="22">
        <v>0.50516704599999995</v>
      </c>
      <c r="CD174" s="20"/>
      <c r="CE174" s="22"/>
      <c r="CF174" s="20"/>
      <c r="CG174" s="22"/>
      <c r="CH174" s="20"/>
      <c r="CI174" s="22"/>
      <c r="CJ174" s="20"/>
      <c r="CK174" s="22"/>
      <c r="CL174" s="20">
        <v>0.151503792</v>
      </c>
      <c r="CM174" s="22">
        <v>0.63641913999999999</v>
      </c>
      <c r="CN174" s="20">
        <v>0.148442883</v>
      </c>
      <c r="CO174" s="22">
        <v>0.74422961200000004</v>
      </c>
      <c r="CP174" s="20">
        <v>0.198778486</v>
      </c>
      <c r="CQ174" s="22">
        <v>0.428490608</v>
      </c>
      <c r="CR174" s="20">
        <v>8.9700105000000002E-2</v>
      </c>
      <c r="CS174" s="22">
        <v>0.57385062899999995</v>
      </c>
    </row>
    <row r="175" spans="1:97">
      <c r="A175" s="19">
        <v>23.152999999999999</v>
      </c>
      <c r="D175" s="1">
        <v>5.6917664450485149E-2</v>
      </c>
      <c r="E175" s="2">
        <v>0.46533727385225443</v>
      </c>
      <c r="F175" s="1">
        <v>0.15739396348651452</v>
      </c>
      <c r="G175" s="2">
        <v>0.48985402245000859</v>
      </c>
      <c r="I175" s="2"/>
      <c r="J175" s="1">
        <v>0.15444822955745155</v>
      </c>
      <c r="K175" s="2">
        <v>0.65384775359443192</v>
      </c>
      <c r="V175" s="1">
        <v>0.49139252450828225</v>
      </c>
      <c r="W175" s="2">
        <v>9.7442391074899173E-2</v>
      </c>
      <c r="X175" s="27"/>
      <c r="Y175" s="22"/>
      <c r="Z175" s="20"/>
      <c r="AA175" s="22"/>
      <c r="AB175" s="20">
        <v>0.180091427</v>
      </c>
      <c r="AC175" s="22">
        <v>0.47089352899999998</v>
      </c>
      <c r="AD175" s="20">
        <v>9.6429907999999995E-2</v>
      </c>
      <c r="AE175" s="22">
        <v>0.244543285</v>
      </c>
      <c r="AF175" s="20"/>
      <c r="AG175" s="22"/>
      <c r="AH175" s="20">
        <v>0.154969829</v>
      </c>
      <c r="AI175" s="22">
        <v>0.45762765399999999</v>
      </c>
      <c r="AJ175" s="20">
        <v>0.16221646000000001</v>
      </c>
      <c r="AK175" s="22">
        <v>0.44422851099999999</v>
      </c>
      <c r="AL175" s="20"/>
      <c r="AM175" s="22"/>
      <c r="AN175" s="20"/>
      <c r="AO175" s="22"/>
      <c r="AP175" s="20"/>
      <c r="AQ175" s="22"/>
      <c r="AR175" s="20"/>
      <c r="AS175" s="22"/>
      <c r="AT175" s="20"/>
      <c r="AU175" s="22"/>
      <c r="AV175" s="20">
        <v>1.5329924999999999E-2</v>
      </c>
      <c r="AW175" s="22">
        <v>0.52394971899999998</v>
      </c>
      <c r="AX175" s="20"/>
      <c r="AY175" s="22"/>
      <c r="AZ175" s="20">
        <v>0.16590456000000001</v>
      </c>
      <c r="BA175" s="22">
        <v>0.129143493</v>
      </c>
      <c r="BB175" s="20"/>
      <c r="BC175" s="22"/>
      <c r="BD175" s="20">
        <v>0.13943371199999999</v>
      </c>
      <c r="BE175" s="22">
        <v>0.105600177</v>
      </c>
      <c r="BF175" s="20">
        <v>5.4082074000000001E-2</v>
      </c>
      <c r="BG175" s="22">
        <v>0.104748486</v>
      </c>
      <c r="BH175" s="20"/>
      <c r="BI175" s="22"/>
      <c r="BJ175" s="20">
        <v>0.111565055</v>
      </c>
      <c r="BK175" s="22">
        <v>5.5134587999999998E-2</v>
      </c>
      <c r="BL175" s="20">
        <v>0.12031742099999999</v>
      </c>
      <c r="BM175" s="22">
        <v>2.9903249E-2</v>
      </c>
      <c r="BN175" s="20">
        <v>0.143851958</v>
      </c>
      <c r="BO175" s="22">
        <v>0.175606074</v>
      </c>
      <c r="BP175" s="20">
        <v>5.6198747E-2</v>
      </c>
      <c r="BQ175" s="22">
        <v>0.104227529</v>
      </c>
      <c r="BR175" s="20">
        <v>8.7107596999999995E-2</v>
      </c>
      <c r="BS175" s="22">
        <v>5.6977698E-2</v>
      </c>
      <c r="BT175" s="20">
        <v>0.19847588399999999</v>
      </c>
      <c r="BU175" s="22">
        <v>0.112176836</v>
      </c>
      <c r="BV175" s="20"/>
      <c r="BW175" s="22"/>
      <c r="BX175" s="20">
        <v>0.13360086600000001</v>
      </c>
      <c r="BY175" s="22">
        <v>0.207107864</v>
      </c>
      <c r="BZ175" s="20"/>
      <c r="CA175" s="22"/>
      <c r="CB175" s="20">
        <v>0.19373253900000001</v>
      </c>
      <c r="CC175" s="22">
        <v>0.433055619</v>
      </c>
      <c r="CD175" s="20"/>
      <c r="CE175" s="22"/>
      <c r="CF175" s="20"/>
      <c r="CG175" s="22"/>
      <c r="CH175" s="20"/>
      <c r="CI175" s="22"/>
      <c r="CJ175" s="20"/>
      <c r="CK175" s="22"/>
      <c r="CL175" s="20">
        <v>0.119586913</v>
      </c>
      <c r="CM175" s="22">
        <v>0.58822610799999997</v>
      </c>
      <c r="CN175" s="20">
        <v>0.16220990199999999</v>
      </c>
      <c r="CO175" s="22">
        <v>0.66435559600000005</v>
      </c>
      <c r="CP175" s="20">
        <v>0.15200339299999999</v>
      </c>
      <c r="CQ175" s="22">
        <v>0.385592767</v>
      </c>
      <c r="CR175" s="20">
        <v>0.143224986</v>
      </c>
      <c r="CS175" s="22">
        <v>0.60699245800000001</v>
      </c>
    </row>
    <row r="176" spans="1:97">
      <c r="A176" s="19">
        <v>23.29</v>
      </c>
      <c r="D176" s="1">
        <v>0.10146724484465286</v>
      </c>
      <c r="E176" s="2">
        <v>0.43523630996698975</v>
      </c>
      <c r="F176" s="1">
        <v>0.16788867126735607</v>
      </c>
      <c r="G176" s="2">
        <v>0.52431236424462713</v>
      </c>
      <c r="I176" s="2"/>
      <c r="J176" s="1">
        <v>9.2287292899978002E-2</v>
      </c>
      <c r="K176" s="2">
        <v>0.64269310862129958</v>
      </c>
      <c r="V176" s="1">
        <v>0.52148410132159373</v>
      </c>
      <c r="W176" s="2">
        <v>7.275698533592477E-2</v>
      </c>
      <c r="X176" s="27"/>
      <c r="Y176" s="22"/>
      <c r="Z176" s="20"/>
      <c r="AA176" s="22"/>
      <c r="AB176" s="20">
        <v>0.20514423100000001</v>
      </c>
      <c r="AC176" s="22">
        <v>0.45540594299999998</v>
      </c>
      <c r="AD176" s="20">
        <v>9.5319671999999994E-2</v>
      </c>
      <c r="AE176" s="22">
        <v>0.29472379399999998</v>
      </c>
      <c r="AF176" s="20"/>
      <c r="AG176" s="22"/>
      <c r="AH176" s="20">
        <v>0.21102848699999999</v>
      </c>
      <c r="AI176" s="22">
        <v>0.46050684800000002</v>
      </c>
      <c r="AJ176" s="20">
        <v>0.16138412399999999</v>
      </c>
      <c r="AK176" s="22">
        <v>0.45934393299999998</v>
      </c>
      <c r="AL176" s="20"/>
      <c r="AM176" s="22"/>
      <c r="AN176" s="20"/>
      <c r="AO176" s="22"/>
      <c r="AP176" s="20"/>
      <c r="AQ176" s="22"/>
      <c r="AR176" s="20"/>
      <c r="AS176" s="22"/>
      <c r="AT176" s="20"/>
      <c r="AU176" s="22"/>
      <c r="AV176" s="20">
        <v>1.2346177999999999E-2</v>
      </c>
      <c r="AW176" s="22">
        <v>0.48990282200000002</v>
      </c>
      <c r="AX176" s="20"/>
      <c r="AY176" s="22"/>
      <c r="AZ176" s="20">
        <v>0.16528279100000001</v>
      </c>
      <c r="BA176" s="22">
        <v>0.120230712</v>
      </c>
      <c r="BB176" s="20"/>
      <c r="BC176" s="22"/>
      <c r="BD176" s="20">
        <v>0.12826990599999999</v>
      </c>
      <c r="BE176" s="22">
        <v>0.11271384399999999</v>
      </c>
      <c r="BF176" s="20">
        <v>5.7444143000000003E-2</v>
      </c>
      <c r="BG176" s="22">
        <v>0.115566894</v>
      </c>
      <c r="BH176" s="20"/>
      <c r="BI176" s="22"/>
      <c r="BJ176" s="20">
        <v>0.16394663900000001</v>
      </c>
      <c r="BK176" s="22">
        <v>5.3182708000000002E-2</v>
      </c>
      <c r="BL176" s="20">
        <v>0.12749570599999999</v>
      </c>
      <c r="BM176" s="22">
        <v>3.1841827000000003E-2</v>
      </c>
      <c r="BN176" s="20">
        <v>0.150260641</v>
      </c>
      <c r="BO176" s="22">
        <v>0.18741015</v>
      </c>
      <c r="BP176" s="20">
        <v>6.6851474999999994E-2</v>
      </c>
      <c r="BQ176" s="22">
        <v>9.3585651000000006E-2</v>
      </c>
      <c r="BR176" s="20">
        <v>7.5289048999999997E-2</v>
      </c>
      <c r="BS176" s="22">
        <v>6.4613264000000004E-2</v>
      </c>
      <c r="BT176" s="20">
        <v>0.20121307399999999</v>
      </c>
      <c r="BU176" s="22">
        <v>0.11521759600000001</v>
      </c>
      <c r="BV176" s="20"/>
      <c r="BW176" s="22"/>
      <c r="BX176" s="20">
        <v>0.183393945</v>
      </c>
      <c r="BY176" s="22">
        <v>0.18389625700000001</v>
      </c>
      <c r="BZ176" s="20"/>
      <c r="CA176" s="22"/>
      <c r="CB176" s="20">
        <v>0.14065829399999999</v>
      </c>
      <c r="CC176" s="22">
        <v>0.44616588499999998</v>
      </c>
      <c r="CD176" s="20"/>
      <c r="CE176" s="22"/>
      <c r="CF176" s="20"/>
      <c r="CG176" s="22"/>
      <c r="CH176" s="20"/>
      <c r="CI176" s="22"/>
      <c r="CJ176" s="20"/>
      <c r="CK176" s="22"/>
      <c r="CL176" s="20">
        <v>0.102068114</v>
      </c>
      <c r="CM176" s="22">
        <v>0.57151180000000001</v>
      </c>
      <c r="CN176" s="20">
        <v>0.145901267</v>
      </c>
      <c r="CO176" s="22">
        <v>0.63168695600000002</v>
      </c>
      <c r="CP176" s="20">
        <v>0.25931695700000001</v>
      </c>
      <c r="CQ176" s="22">
        <v>0.32584681799999998</v>
      </c>
      <c r="CR176" s="20">
        <v>0.120153131</v>
      </c>
      <c r="CS176" s="22">
        <v>0.535050048</v>
      </c>
    </row>
    <row r="177" spans="1:97">
      <c r="A177" s="19">
        <v>23.427</v>
      </c>
      <c r="D177" s="1">
        <v>0.12065511356753771</v>
      </c>
      <c r="E177" s="2">
        <v>0.42995816120830577</v>
      </c>
      <c r="F177" s="1">
        <v>0.12772892282600209</v>
      </c>
      <c r="G177" s="2">
        <v>0.50436564226926572</v>
      </c>
      <c r="I177" s="2"/>
      <c r="J177" s="1">
        <v>0.1649066593438232</v>
      </c>
      <c r="K177" s="2">
        <v>0.67725709522593613</v>
      </c>
      <c r="V177" s="1">
        <v>0.46226442871357903</v>
      </c>
      <c r="W177" s="2">
        <v>3.385861147941252E-2</v>
      </c>
      <c r="X177" s="27"/>
      <c r="Y177" s="22"/>
      <c r="Z177" s="20"/>
      <c r="AA177" s="22"/>
      <c r="AB177" s="20">
        <v>0.22342003399999999</v>
      </c>
      <c r="AC177" s="22">
        <v>0.445441596</v>
      </c>
      <c r="AD177" s="20">
        <v>6.6912553999999999E-2</v>
      </c>
      <c r="AE177" s="22">
        <v>0.26421771599999999</v>
      </c>
      <c r="AF177" s="20"/>
      <c r="AG177" s="22"/>
      <c r="AH177" s="20">
        <v>0.250093285</v>
      </c>
      <c r="AI177" s="22">
        <v>0.44223546000000002</v>
      </c>
      <c r="AJ177" s="20">
        <v>0.12929020299999999</v>
      </c>
      <c r="AK177" s="22">
        <v>0.49015109899999998</v>
      </c>
      <c r="AL177" s="20"/>
      <c r="AM177" s="22"/>
      <c r="AN177" s="20"/>
      <c r="AO177" s="22"/>
      <c r="AP177" s="20"/>
      <c r="AQ177" s="22"/>
      <c r="AR177" s="20"/>
      <c r="AS177" s="22"/>
      <c r="AT177" s="20"/>
      <c r="AU177" s="22"/>
      <c r="AV177" s="20">
        <v>5.471961E-3</v>
      </c>
      <c r="AW177" s="22">
        <v>0.51388016199999997</v>
      </c>
      <c r="AX177" s="20"/>
      <c r="AY177" s="22"/>
      <c r="AZ177" s="20">
        <v>0.14394414799999999</v>
      </c>
      <c r="BA177" s="22">
        <v>0.116159503</v>
      </c>
      <c r="BB177" s="20"/>
      <c r="BC177" s="22"/>
      <c r="BD177" s="20">
        <v>0.12353697399999999</v>
      </c>
      <c r="BE177" s="22">
        <v>0.13532422299999999</v>
      </c>
      <c r="BF177" s="20">
        <v>5.5186230000000003E-2</v>
      </c>
      <c r="BG177" s="22">
        <v>9.0446889000000003E-2</v>
      </c>
      <c r="BH177" s="20"/>
      <c r="BI177" s="22"/>
      <c r="BJ177" s="20">
        <v>0.14225326499999999</v>
      </c>
      <c r="BK177" s="22">
        <v>8.2347116999999997E-2</v>
      </c>
      <c r="BL177" s="20">
        <v>9.3149079999999995E-2</v>
      </c>
      <c r="BM177" s="22">
        <v>0</v>
      </c>
      <c r="BN177" s="20">
        <v>0.158978492</v>
      </c>
      <c r="BO177" s="22">
        <v>0.20938673799999999</v>
      </c>
      <c r="BP177" s="20">
        <v>9.7834163000000002E-2</v>
      </c>
      <c r="BQ177" s="22">
        <v>8.4526428000000001E-2</v>
      </c>
      <c r="BR177" s="20">
        <v>7.3373779E-2</v>
      </c>
      <c r="BS177" s="22">
        <v>8.1052611999999996E-2</v>
      </c>
      <c r="BT177" s="20">
        <v>0.19239580000000001</v>
      </c>
      <c r="BU177" s="22">
        <v>8.3693077000000005E-2</v>
      </c>
      <c r="BV177" s="20"/>
      <c r="BW177" s="22"/>
      <c r="BX177" s="20">
        <v>0.18114634900000001</v>
      </c>
      <c r="BY177" s="22">
        <v>0.18010611700000001</v>
      </c>
      <c r="BZ177" s="20"/>
      <c r="CA177" s="22"/>
      <c r="CB177" s="20">
        <v>0.137228355</v>
      </c>
      <c r="CC177" s="22">
        <v>0.50762335999999997</v>
      </c>
      <c r="CD177" s="20"/>
      <c r="CE177" s="22"/>
      <c r="CF177" s="20"/>
      <c r="CG177" s="22"/>
      <c r="CH177" s="20"/>
      <c r="CI177" s="22"/>
      <c r="CJ177" s="20"/>
      <c r="CK177" s="22"/>
      <c r="CL177" s="20">
        <v>0.10651791100000001</v>
      </c>
      <c r="CM177" s="22">
        <v>0.48247789400000002</v>
      </c>
      <c r="CN177" s="20">
        <v>0.139967437</v>
      </c>
      <c r="CO177" s="22">
        <v>0.62542117200000003</v>
      </c>
      <c r="CP177" s="20">
        <v>0.21759081899999999</v>
      </c>
      <c r="CQ177" s="22">
        <v>0.37396044299999998</v>
      </c>
      <c r="CR177" s="20">
        <v>0.11857714699999999</v>
      </c>
      <c r="CS177" s="22">
        <v>0.57577319400000004</v>
      </c>
    </row>
    <row r="178" spans="1:97">
      <c r="A178" s="19">
        <v>23.564</v>
      </c>
      <c r="D178" s="1">
        <v>0.15266662524271196</v>
      </c>
      <c r="E178" s="2">
        <v>0.40794455160981263</v>
      </c>
      <c r="F178" s="1">
        <v>0.11099736013540316</v>
      </c>
      <c r="G178" s="2">
        <v>0.46053483738159284</v>
      </c>
      <c r="I178" s="2"/>
      <c r="J178" s="1">
        <v>7.3429827477691501E-2</v>
      </c>
      <c r="K178" s="2">
        <v>0.50262086807410233</v>
      </c>
      <c r="V178" s="1">
        <v>0.45797464417834799</v>
      </c>
      <c r="W178" s="2">
        <v>4.5630280981848001E-2</v>
      </c>
      <c r="X178" s="27"/>
      <c r="Y178" s="22"/>
      <c r="Z178" s="20"/>
      <c r="AA178" s="22"/>
      <c r="AB178" s="20">
        <v>0.193335428</v>
      </c>
      <c r="AC178" s="22">
        <v>0.42512810699999998</v>
      </c>
      <c r="AD178" s="20">
        <v>4.6066450000000002E-2</v>
      </c>
      <c r="AE178" s="22">
        <v>0.25787375800000001</v>
      </c>
      <c r="AF178" s="20"/>
      <c r="AG178" s="22"/>
      <c r="AH178" s="20">
        <v>0.28729703499999998</v>
      </c>
      <c r="AI178" s="22">
        <v>0.54200008399999999</v>
      </c>
      <c r="AJ178" s="20">
        <v>8.8666580999999994E-2</v>
      </c>
      <c r="AK178" s="22">
        <v>0.46524100200000001</v>
      </c>
      <c r="AL178" s="20"/>
      <c r="AM178" s="22"/>
      <c r="AN178" s="20"/>
      <c r="AO178" s="22"/>
      <c r="AP178" s="20"/>
      <c r="AQ178" s="22"/>
      <c r="AR178" s="20"/>
      <c r="AS178" s="22"/>
      <c r="AT178" s="20"/>
      <c r="AU178" s="22"/>
      <c r="AV178" s="20"/>
      <c r="AW178" s="22"/>
      <c r="AX178" s="20"/>
      <c r="AY178" s="22"/>
      <c r="AZ178" s="20">
        <v>0.139606224</v>
      </c>
      <c r="BA178" s="22">
        <v>0.110604909</v>
      </c>
      <c r="BB178" s="20"/>
      <c r="BC178" s="22"/>
      <c r="BD178" s="20">
        <v>0.13151264300000001</v>
      </c>
      <c r="BE178" s="22">
        <v>0.15682865400000001</v>
      </c>
      <c r="BF178" s="20">
        <v>6.3752064999999997E-2</v>
      </c>
      <c r="BG178" s="22">
        <v>6.6521162999999994E-2</v>
      </c>
      <c r="BH178" s="20"/>
      <c r="BI178" s="22"/>
      <c r="BJ178" s="20">
        <v>0.103254155</v>
      </c>
      <c r="BK178" s="22">
        <v>9.3938579999999994E-2</v>
      </c>
      <c r="BL178" s="20">
        <v>9.1665290999999996E-2</v>
      </c>
      <c r="BM178" s="22">
        <v>2.0931878000000001E-2</v>
      </c>
      <c r="BN178" s="20">
        <v>0.14178490599999999</v>
      </c>
      <c r="BO178" s="22">
        <v>0.15944111999999999</v>
      </c>
      <c r="BP178" s="20">
        <v>9.0295676000000005E-2</v>
      </c>
      <c r="BQ178" s="22">
        <v>8.5937188999999997E-2</v>
      </c>
      <c r="BR178" s="20">
        <v>4.6677147000000002E-2</v>
      </c>
      <c r="BS178" s="22">
        <v>9.4125809000000005E-2</v>
      </c>
      <c r="BT178" s="20">
        <v>0.20802230599999999</v>
      </c>
      <c r="BU178" s="22">
        <v>8.7686410000000006E-2</v>
      </c>
      <c r="BV178" s="20"/>
      <c r="BW178" s="22"/>
      <c r="BX178" s="20">
        <v>0.146964815</v>
      </c>
      <c r="BY178" s="22">
        <v>0.18175859899999999</v>
      </c>
      <c r="BZ178" s="20"/>
      <c r="CA178" s="22"/>
      <c r="CB178" s="20">
        <v>0.15747526000000001</v>
      </c>
      <c r="CC178" s="22">
        <v>0.54180334299999999</v>
      </c>
      <c r="CD178" s="20"/>
      <c r="CE178" s="22"/>
      <c r="CF178" s="20"/>
      <c r="CG178" s="22"/>
      <c r="CH178" s="20"/>
      <c r="CI178" s="22"/>
      <c r="CJ178" s="20"/>
      <c r="CK178" s="22"/>
      <c r="CL178" s="20">
        <v>9.9808364999999996E-2</v>
      </c>
      <c r="CM178" s="22">
        <v>0.46071523800000003</v>
      </c>
      <c r="CN178" s="20">
        <v>0.17210614599999999</v>
      </c>
      <c r="CO178" s="22">
        <v>0.58024746500000002</v>
      </c>
      <c r="CP178" s="20">
        <v>0.231391133</v>
      </c>
      <c r="CQ178" s="22">
        <v>0.41564919</v>
      </c>
      <c r="CR178" s="20">
        <v>0.10881531999999999</v>
      </c>
      <c r="CS178" s="22">
        <v>0.57414862600000005</v>
      </c>
    </row>
    <row r="179" spans="1:97">
      <c r="A179" s="19">
        <v>23.701000000000001</v>
      </c>
      <c r="D179" s="1">
        <v>0.27942078850707019</v>
      </c>
      <c r="E179" s="2">
        <v>0.39120636867162378</v>
      </c>
      <c r="F179" s="1">
        <v>0.1834674819286943</v>
      </c>
      <c r="G179" s="2">
        <v>0.37710138709605712</v>
      </c>
      <c r="I179" s="2"/>
      <c r="V179" s="1">
        <v>0.38692938906813235</v>
      </c>
      <c r="W179" s="2">
        <v>0</v>
      </c>
      <c r="X179" s="27"/>
      <c r="Y179" s="22"/>
      <c r="Z179" s="20"/>
      <c r="AA179" s="22"/>
      <c r="AB179" s="20">
        <v>0.19562026199999999</v>
      </c>
      <c r="AC179" s="22">
        <v>0.393697566</v>
      </c>
      <c r="AD179" s="20">
        <v>6.2930625000000004E-2</v>
      </c>
      <c r="AE179" s="22">
        <v>0.244599381</v>
      </c>
      <c r="AF179" s="20"/>
      <c r="AG179" s="22"/>
      <c r="AH179" s="20">
        <v>0.21074141499999999</v>
      </c>
      <c r="AI179" s="22">
        <v>0.49730689</v>
      </c>
      <c r="AJ179" s="20">
        <v>0.106692964</v>
      </c>
      <c r="AK179" s="22">
        <v>0.47438034400000001</v>
      </c>
      <c r="AL179" s="20"/>
      <c r="AM179" s="22"/>
      <c r="AN179" s="20"/>
      <c r="AO179" s="22"/>
      <c r="AP179" s="20"/>
      <c r="AQ179" s="22"/>
      <c r="AR179" s="20"/>
      <c r="AS179" s="22"/>
      <c r="AT179" s="20"/>
      <c r="AU179" s="22"/>
      <c r="AV179" s="20"/>
      <c r="AW179" s="22"/>
      <c r="AX179" s="20"/>
      <c r="AY179" s="22"/>
      <c r="AZ179" s="20">
        <v>0.16859275800000001</v>
      </c>
      <c r="BA179" s="22">
        <v>0.122691387</v>
      </c>
      <c r="BB179" s="20"/>
      <c r="BC179" s="22"/>
      <c r="BD179" s="20">
        <v>0.13462886700000001</v>
      </c>
      <c r="BE179" s="22">
        <v>0.16395911199999999</v>
      </c>
      <c r="BF179" s="20">
        <v>6.0083765999999997E-2</v>
      </c>
      <c r="BG179" s="22">
        <v>5.3810945999999998E-2</v>
      </c>
      <c r="BH179" s="20"/>
      <c r="BI179" s="22"/>
      <c r="BJ179" s="20">
        <v>0.14555183499999999</v>
      </c>
      <c r="BK179" s="22">
        <v>0.13767247499999999</v>
      </c>
      <c r="BL179" s="20">
        <v>8.6054687000000005E-2</v>
      </c>
      <c r="BM179" s="22">
        <v>2.9609885999999998E-2</v>
      </c>
      <c r="BN179" s="20">
        <v>0.12134992</v>
      </c>
      <c r="BO179" s="22">
        <v>0.14178236</v>
      </c>
      <c r="BP179" s="20">
        <v>7.8412790999999996E-2</v>
      </c>
      <c r="BQ179" s="22">
        <v>8.5457126999999994E-2</v>
      </c>
      <c r="BR179" s="20">
        <v>4.1867557E-2</v>
      </c>
      <c r="BS179" s="22">
        <v>7.4217937999999997E-2</v>
      </c>
      <c r="BT179" s="20">
        <v>0.20850785699999999</v>
      </c>
      <c r="BU179" s="22">
        <v>8.2739857999999999E-2</v>
      </c>
      <c r="BV179" s="20"/>
      <c r="BW179" s="22"/>
      <c r="BX179" s="20">
        <v>0.17802765600000001</v>
      </c>
      <c r="BY179" s="22">
        <v>0.171622736</v>
      </c>
      <c r="BZ179" s="20"/>
      <c r="CA179" s="22"/>
      <c r="CB179" s="20">
        <v>0.161253325</v>
      </c>
      <c r="CC179" s="22">
        <v>0.60489836100000005</v>
      </c>
      <c r="CD179" s="20"/>
      <c r="CE179" s="22"/>
      <c r="CF179" s="20"/>
      <c r="CG179" s="22"/>
      <c r="CH179" s="20"/>
      <c r="CI179" s="22"/>
      <c r="CJ179" s="20"/>
      <c r="CK179" s="22"/>
      <c r="CL179" s="20">
        <v>9.3589896000000006E-2</v>
      </c>
      <c r="CM179" s="22">
        <v>0.49560627200000001</v>
      </c>
      <c r="CN179" s="20">
        <v>0.14382019700000001</v>
      </c>
      <c r="CO179" s="22">
        <v>0.59291153200000002</v>
      </c>
      <c r="CP179" s="20">
        <v>0.23365545400000001</v>
      </c>
      <c r="CQ179" s="22">
        <v>0.28907366499999998</v>
      </c>
      <c r="CR179" s="20">
        <v>5.8952548E-2</v>
      </c>
      <c r="CS179" s="22">
        <v>0.575875731</v>
      </c>
    </row>
    <row r="180" spans="1:97">
      <c r="A180" s="19">
        <v>23.838000000000001</v>
      </c>
      <c r="D180" s="1">
        <v>0.24318685781102009</v>
      </c>
      <c r="E180" s="2">
        <v>0.43970055131007485</v>
      </c>
      <c r="F180" s="1">
        <v>0.16774874183027827</v>
      </c>
      <c r="G180" s="2">
        <v>0.3915280834441251</v>
      </c>
      <c r="I180" s="2"/>
      <c r="V180" s="1">
        <v>0.65763314526060879</v>
      </c>
      <c r="W180" s="2">
        <v>4.7757249303160346E-2</v>
      </c>
      <c r="X180" s="27"/>
      <c r="Y180" s="22"/>
      <c r="Z180" s="20"/>
      <c r="AA180" s="22"/>
      <c r="AB180" s="20">
        <v>0.19243412400000001</v>
      </c>
      <c r="AC180" s="22">
        <v>0.35264378400000002</v>
      </c>
      <c r="AD180" s="20">
        <v>0.102958797</v>
      </c>
      <c r="AE180" s="22">
        <v>0.24160079000000001</v>
      </c>
      <c r="AF180" s="20"/>
      <c r="AG180" s="22"/>
      <c r="AH180" s="20">
        <v>0.18868688</v>
      </c>
      <c r="AI180" s="22">
        <v>0.50995126000000002</v>
      </c>
      <c r="AJ180" s="20">
        <v>9.1322713999999999E-2</v>
      </c>
      <c r="AK180" s="22">
        <v>0.48546616399999998</v>
      </c>
      <c r="AL180" s="20"/>
      <c r="AM180" s="22"/>
      <c r="AN180" s="20"/>
      <c r="AO180" s="22"/>
      <c r="AP180" s="20"/>
      <c r="AQ180" s="22"/>
      <c r="AR180" s="20"/>
      <c r="AS180" s="22"/>
      <c r="AT180" s="20"/>
      <c r="AU180" s="22"/>
      <c r="AV180" s="20"/>
      <c r="AW180" s="22"/>
      <c r="AX180" s="20"/>
      <c r="AY180" s="22"/>
      <c r="AZ180" s="20">
        <v>0.167794843</v>
      </c>
      <c r="BA180" s="22">
        <v>0.123509119</v>
      </c>
      <c r="BB180" s="20"/>
      <c r="BC180" s="22"/>
      <c r="BD180" s="20">
        <v>0.166470284</v>
      </c>
      <c r="BE180" s="22">
        <v>0.15486525900000001</v>
      </c>
      <c r="BF180" s="20">
        <v>6.4049669000000004E-2</v>
      </c>
      <c r="BG180" s="22">
        <v>5.5971950999999999E-2</v>
      </c>
      <c r="BH180" s="20"/>
      <c r="BI180" s="22"/>
      <c r="BJ180" s="20">
        <v>0.153189255</v>
      </c>
      <c r="BK180" s="22">
        <v>0.14468880100000001</v>
      </c>
      <c r="BL180" s="20">
        <v>6.8750028000000005E-2</v>
      </c>
      <c r="BM180" s="22">
        <v>2.2033972999999998E-2</v>
      </c>
      <c r="BN180" s="20">
        <v>0.118441225</v>
      </c>
      <c r="BO180" s="22">
        <v>0.16379769299999999</v>
      </c>
      <c r="BP180" s="20">
        <v>8.8556190000000007E-2</v>
      </c>
      <c r="BQ180" s="22">
        <v>7.6410293000000004E-2</v>
      </c>
      <c r="BR180" s="20">
        <v>5.7619794000000002E-2</v>
      </c>
      <c r="BS180" s="22">
        <v>7.1995915999999993E-2</v>
      </c>
      <c r="BT180" s="20">
        <v>0.19508525800000001</v>
      </c>
      <c r="BU180" s="22">
        <v>7.5007770000000001E-2</v>
      </c>
      <c r="BV180" s="20"/>
      <c r="BW180" s="22"/>
      <c r="BX180" s="20">
        <v>0.15944287500000001</v>
      </c>
      <c r="BY180" s="22">
        <v>0.18403076199999999</v>
      </c>
      <c r="BZ180" s="20"/>
      <c r="CA180" s="22"/>
      <c r="CB180" s="20">
        <v>0.19780912</v>
      </c>
      <c r="CC180" s="22">
        <v>0.64033875600000001</v>
      </c>
      <c r="CD180" s="20"/>
      <c r="CE180" s="22"/>
      <c r="CF180" s="20"/>
      <c r="CG180" s="22"/>
      <c r="CH180" s="20"/>
      <c r="CI180" s="22"/>
      <c r="CJ180" s="20"/>
      <c r="CK180" s="22"/>
      <c r="CL180" s="20">
        <v>0.16278590500000001</v>
      </c>
      <c r="CM180" s="22">
        <v>0.47381022699999997</v>
      </c>
      <c r="CN180" s="20">
        <v>0.12644008900000001</v>
      </c>
      <c r="CO180" s="22">
        <v>0.60480709799999999</v>
      </c>
      <c r="CP180" s="20">
        <v>0.22753134899999999</v>
      </c>
      <c r="CQ180" s="22">
        <v>0.31916761199999999</v>
      </c>
      <c r="CR180" s="20">
        <v>0.112412339</v>
      </c>
      <c r="CS180" s="22">
        <v>0.53687007600000003</v>
      </c>
    </row>
    <row r="181" spans="1:97">
      <c r="A181" s="19">
        <v>23.975000000000001</v>
      </c>
      <c r="D181" s="1">
        <v>0.14713872401248315</v>
      </c>
      <c r="E181" s="2">
        <v>0.46963818929254375</v>
      </c>
      <c r="F181" s="1">
        <v>0.23007064778215866</v>
      </c>
      <c r="G181" s="2">
        <v>0.3919604211156334</v>
      </c>
      <c r="I181" s="2"/>
      <c r="V181" s="1">
        <v>0.59453087354784617</v>
      </c>
      <c r="W181" s="2">
        <v>8.1725876385399451E-3</v>
      </c>
      <c r="X181" s="27"/>
      <c r="Y181" s="22"/>
      <c r="Z181" s="20"/>
      <c r="AA181" s="22"/>
      <c r="AB181" s="20">
        <v>0.18558249199999999</v>
      </c>
      <c r="AC181" s="22">
        <v>0.33827025500000002</v>
      </c>
      <c r="AD181" s="20">
        <v>4.8241284000000002E-2</v>
      </c>
      <c r="AE181" s="22">
        <v>0.281602407</v>
      </c>
      <c r="AF181" s="20"/>
      <c r="AG181" s="22"/>
      <c r="AH181" s="20">
        <v>0.26013753499999998</v>
      </c>
      <c r="AI181" s="22">
        <v>0.48017404299999999</v>
      </c>
      <c r="AJ181" s="20">
        <v>0.104701301</v>
      </c>
      <c r="AK181" s="22">
        <v>0.48001713800000001</v>
      </c>
      <c r="AL181" s="20"/>
      <c r="AM181" s="22"/>
      <c r="AN181" s="20"/>
      <c r="AO181" s="22"/>
      <c r="AP181" s="20"/>
      <c r="AQ181" s="22"/>
      <c r="AR181" s="20"/>
      <c r="AS181" s="22"/>
      <c r="AT181" s="20"/>
      <c r="AU181" s="22"/>
      <c r="AV181" s="20"/>
      <c r="AW181" s="22"/>
      <c r="AX181" s="20"/>
      <c r="AY181" s="22"/>
      <c r="AZ181" s="20">
        <v>0.17847139400000001</v>
      </c>
      <c r="BA181" s="22">
        <v>0.12323155600000001</v>
      </c>
      <c r="BB181" s="20"/>
      <c r="BC181" s="22"/>
      <c r="BD181" s="20">
        <v>0.19145600900000001</v>
      </c>
      <c r="BE181" s="22">
        <v>0.141521117</v>
      </c>
      <c r="BF181" s="20">
        <v>7.0006073000000002E-2</v>
      </c>
      <c r="BG181" s="22">
        <v>6.9693511999999999E-2</v>
      </c>
      <c r="BH181" s="20"/>
      <c r="BI181" s="22"/>
      <c r="BJ181" s="20">
        <v>9.6031452000000003E-2</v>
      </c>
      <c r="BK181" s="22">
        <v>0.115593338</v>
      </c>
      <c r="BL181" s="20">
        <v>7.4571632999999998E-2</v>
      </c>
      <c r="BM181" s="22">
        <v>4.2137297999999997E-2</v>
      </c>
      <c r="BN181" s="20">
        <v>8.9640032999999994E-2</v>
      </c>
      <c r="BO181" s="22">
        <v>0.14669426799999999</v>
      </c>
      <c r="BP181" s="20">
        <v>0.10923361700000001</v>
      </c>
      <c r="BQ181" s="22">
        <v>7.2693688000000006E-2</v>
      </c>
      <c r="BR181" s="20">
        <v>6.0386488000000002E-2</v>
      </c>
      <c r="BS181" s="22">
        <v>7.5819721000000007E-2</v>
      </c>
      <c r="BT181" s="20">
        <v>0.20675329100000001</v>
      </c>
      <c r="BU181" s="22">
        <v>8.3386937999999994E-2</v>
      </c>
      <c r="BV181" s="20"/>
      <c r="BW181" s="22"/>
      <c r="BX181" s="20">
        <v>0.16991905400000001</v>
      </c>
      <c r="BY181" s="22">
        <v>0.18997297099999999</v>
      </c>
      <c r="BZ181" s="20"/>
      <c r="CA181" s="22"/>
      <c r="CB181" s="20">
        <v>0.204207111</v>
      </c>
      <c r="CC181" s="22">
        <v>0.69528079499999995</v>
      </c>
      <c r="CD181" s="20"/>
      <c r="CE181" s="22"/>
      <c r="CF181" s="20"/>
      <c r="CG181" s="22"/>
      <c r="CH181" s="20"/>
      <c r="CI181" s="22"/>
      <c r="CJ181" s="20"/>
      <c r="CK181" s="22"/>
      <c r="CL181" s="20">
        <v>0.1789384</v>
      </c>
      <c r="CM181" s="22">
        <v>0.427937699</v>
      </c>
      <c r="CN181" s="20">
        <v>0.11835156400000001</v>
      </c>
      <c r="CO181" s="22">
        <v>0.57465301599999996</v>
      </c>
      <c r="CP181" s="20">
        <v>0.25912906600000002</v>
      </c>
      <c r="CQ181" s="22">
        <v>0.196423667</v>
      </c>
      <c r="CR181" s="20">
        <v>0.113221079</v>
      </c>
      <c r="CS181" s="22">
        <v>0.51194401199999995</v>
      </c>
    </row>
    <row r="182" spans="1:97">
      <c r="A182" s="19">
        <v>24.111999999999998</v>
      </c>
      <c r="D182" s="1">
        <v>0.13213247799143188</v>
      </c>
      <c r="E182" s="2">
        <v>0.42963150940271416</v>
      </c>
      <c r="F182" s="1">
        <v>0.16207826797536004</v>
      </c>
      <c r="G182" s="2">
        <v>0.39063767371589975</v>
      </c>
      <c r="I182" s="2"/>
      <c r="V182" s="1">
        <v>0.58052598874165084</v>
      </c>
      <c r="W182" s="2">
        <v>8.6440830792249585E-3</v>
      </c>
      <c r="X182" s="27"/>
      <c r="Y182" s="22"/>
      <c r="Z182" s="20"/>
      <c r="AA182" s="22"/>
      <c r="AB182" s="20">
        <v>0.16620158800000001</v>
      </c>
      <c r="AC182" s="22">
        <v>0.31079016599999998</v>
      </c>
      <c r="AD182" s="20">
        <v>7.9353338999999995E-2</v>
      </c>
      <c r="AE182" s="22">
        <v>0.36095288599999997</v>
      </c>
      <c r="AF182" s="20"/>
      <c r="AG182" s="22"/>
      <c r="AH182" s="20">
        <v>0.36011251300000002</v>
      </c>
      <c r="AI182" s="22">
        <v>0.46247739900000001</v>
      </c>
      <c r="AJ182" s="20">
        <v>7.1052869000000005E-2</v>
      </c>
      <c r="AK182" s="22">
        <v>0.45189172599999999</v>
      </c>
      <c r="AL182" s="20"/>
      <c r="AM182" s="22"/>
      <c r="AN182" s="20"/>
      <c r="AO182" s="22"/>
      <c r="AP182" s="20"/>
      <c r="AQ182" s="22"/>
      <c r="AR182" s="20"/>
      <c r="AS182" s="22"/>
      <c r="AT182" s="20"/>
      <c r="AU182" s="22"/>
      <c r="AV182" s="20"/>
      <c r="AW182" s="22"/>
      <c r="AX182" s="20"/>
      <c r="AY182" s="22"/>
      <c r="AZ182" s="20">
        <v>0.19717441899999999</v>
      </c>
      <c r="BA182" s="22">
        <v>0.122408007</v>
      </c>
      <c r="BB182" s="20"/>
      <c r="BC182" s="22"/>
      <c r="BD182" s="20">
        <v>0.193161941</v>
      </c>
      <c r="BE182" s="22">
        <v>0.14971050899999999</v>
      </c>
      <c r="BF182" s="20">
        <v>4.5423508000000001E-2</v>
      </c>
      <c r="BG182" s="22">
        <v>6.7654462999999998E-2</v>
      </c>
      <c r="BH182" s="20"/>
      <c r="BI182" s="22"/>
      <c r="BJ182" s="20">
        <v>7.5966453000000003E-2</v>
      </c>
      <c r="BK182" s="22">
        <v>0.135749378</v>
      </c>
      <c r="BL182" s="20">
        <v>9.2970280000000002E-2</v>
      </c>
      <c r="BM182" s="22">
        <v>5.9227700000000001E-2</v>
      </c>
      <c r="BN182" s="20">
        <v>8.2382293999999995E-2</v>
      </c>
      <c r="BO182" s="22">
        <v>0.11298678700000001</v>
      </c>
      <c r="BP182" s="20">
        <v>0.13085416499999999</v>
      </c>
      <c r="BQ182" s="22">
        <v>9.8065708000000001E-2</v>
      </c>
      <c r="BR182" s="20">
        <v>8.2231572000000003E-2</v>
      </c>
      <c r="BS182" s="22">
        <v>7.5048937999999996E-2</v>
      </c>
      <c r="BT182" s="20">
        <v>0.18866282000000001</v>
      </c>
      <c r="BU182" s="22">
        <v>8.4514817000000006E-2</v>
      </c>
      <c r="BV182" s="20"/>
      <c r="BW182" s="22"/>
      <c r="BX182" s="20">
        <v>0.23733952799999999</v>
      </c>
      <c r="BY182" s="22">
        <v>0.203418602</v>
      </c>
      <c r="BZ182" s="20"/>
      <c r="CA182" s="22"/>
      <c r="CB182" s="20">
        <v>0.104092236</v>
      </c>
      <c r="CC182" s="22">
        <v>0.74027352300000004</v>
      </c>
      <c r="CD182" s="20"/>
      <c r="CE182" s="22"/>
      <c r="CF182" s="20"/>
      <c r="CG182" s="22"/>
      <c r="CH182" s="20"/>
      <c r="CI182" s="22"/>
      <c r="CJ182" s="20"/>
      <c r="CK182" s="22"/>
      <c r="CL182" s="20">
        <v>0.18925023899999999</v>
      </c>
      <c r="CM182" s="22">
        <v>0.420999558</v>
      </c>
      <c r="CN182" s="20">
        <v>0.15443388999999999</v>
      </c>
      <c r="CO182" s="22">
        <v>0.63946618499999996</v>
      </c>
      <c r="CP182" s="20">
        <v>0.27887763999999998</v>
      </c>
      <c r="CQ182" s="22">
        <v>0.235594162</v>
      </c>
      <c r="CR182" s="20">
        <v>0.139208952</v>
      </c>
      <c r="CS182" s="22">
        <v>0.54408610700000004</v>
      </c>
    </row>
    <row r="183" spans="1:97">
      <c r="A183" s="19">
        <v>24.248999999999999</v>
      </c>
      <c r="D183" s="1">
        <v>0.18223715716185651</v>
      </c>
      <c r="E183" s="2">
        <v>0.41323631086039642</v>
      </c>
      <c r="F183" s="1">
        <v>0.17587131248732329</v>
      </c>
      <c r="G183" s="2">
        <v>0.38949249357410698</v>
      </c>
      <c r="I183" s="2"/>
      <c r="V183" s="1">
        <v>0.63095963206093053</v>
      </c>
      <c r="W183" s="2">
        <v>5.2865116577247774E-2</v>
      </c>
      <c r="X183" s="27"/>
      <c r="Y183" s="22"/>
      <c r="Z183" s="20"/>
      <c r="AA183" s="22"/>
      <c r="AB183" s="20">
        <v>0.10025427200000001</v>
      </c>
      <c r="AC183" s="22">
        <v>0.26502810500000001</v>
      </c>
      <c r="AD183" s="20">
        <v>8.3007024999999998E-2</v>
      </c>
      <c r="AE183" s="22">
        <v>0.47286969899999998</v>
      </c>
      <c r="AF183" s="20"/>
      <c r="AG183" s="22"/>
      <c r="AH183" s="20">
        <v>0.32950240400000003</v>
      </c>
      <c r="AI183" s="22">
        <v>0.40083746599999998</v>
      </c>
      <c r="AJ183" s="20">
        <v>0.100370003</v>
      </c>
      <c r="AK183" s="22">
        <v>0.44951858300000003</v>
      </c>
      <c r="AL183" s="20"/>
      <c r="AM183" s="22"/>
      <c r="AN183" s="20"/>
      <c r="AO183" s="22"/>
      <c r="AP183" s="20"/>
      <c r="AQ183" s="22"/>
      <c r="AR183" s="20"/>
      <c r="AS183" s="22"/>
      <c r="AT183" s="20"/>
      <c r="AU183" s="22"/>
      <c r="AV183" s="20"/>
      <c r="AW183" s="22"/>
      <c r="AX183" s="20"/>
      <c r="AY183" s="22"/>
      <c r="AZ183" s="20">
        <v>0.21133839800000001</v>
      </c>
      <c r="BA183" s="22">
        <v>0.12336452000000001</v>
      </c>
      <c r="BB183" s="20"/>
      <c r="BC183" s="22"/>
      <c r="BD183" s="20">
        <v>0.17719595399999999</v>
      </c>
      <c r="BE183" s="22">
        <v>0.14665683800000001</v>
      </c>
      <c r="BF183" s="20">
        <v>3.6355195999999999E-2</v>
      </c>
      <c r="BG183" s="22">
        <v>5.6316998E-2</v>
      </c>
      <c r="BH183" s="20"/>
      <c r="BI183" s="22"/>
      <c r="BJ183" s="20">
        <v>7.7238484999999996E-2</v>
      </c>
      <c r="BK183" s="22">
        <v>9.0219566000000001E-2</v>
      </c>
      <c r="BL183" s="20">
        <v>9.1249220000000006E-2</v>
      </c>
      <c r="BM183" s="22">
        <v>8.2066441000000004E-2</v>
      </c>
      <c r="BN183" s="20">
        <v>8.0481595000000003E-2</v>
      </c>
      <c r="BO183" s="22">
        <v>8.2990143000000002E-2</v>
      </c>
      <c r="BP183" s="20">
        <v>0.117533939</v>
      </c>
      <c r="BQ183" s="22">
        <v>0.10324108</v>
      </c>
      <c r="BR183" s="20">
        <v>0.11549047</v>
      </c>
      <c r="BS183" s="22">
        <v>6.3553438000000004E-2</v>
      </c>
      <c r="BT183" s="20">
        <v>0.168916539</v>
      </c>
      <c r="BU183" s="22">
        <v>0.110753776</v>
      </c>
      <c r="BV183" s="20"/>
      <c r="BW183" s="22"/>
      <c r="BX183" s="20">
        <v>0.207385282</v>
      </c>
      <c r="BY183" s="22">
        <v>0.203668395</v>
      </c>
      <c r="BZ183" s="20"/>
      <c r="CA183" s="22"/>
      <c r="CB183" s="20">
        <v>9.2988129000000003E-2</v>
      </c>
      <c r="CC183" s="22">
        <v>0.79297758699999998</v>
      </c>
      <c r="CD183" s="20"/>
      <c r="CE183" s="22"/>
      <c r="CF183" s="20"/>
      <c r="CG183" s="22"/>
      <c r="CH183" s="20"/>
      <c r="CI183" s="22"/>
      <c r="CJ183" s="20"/>
      <c r="CK183" s="22"/>
      <c r="CL183" s="20">
        <v>0.188962721</v>
      </c>
      <c r="CM183" s="22">
        <v>0.40918335099999997</v>
      </c>
      <c r="CN183" s="20">
        <v>0.106346053</v>
      </c>
      <c r="CO183" s="22">
        <v>0.66046009299999997</v>
      </c>
      <c r="CP183" s="20">
        <v>0.33505608799999997</v>
      </c>
      <c r="CQ183" s="22">
        <v>0.25751212800000001</v>
      </c>
      <c r="CR183" s="20">
        <v>0.15315279100000001</v>
      </c>
      <c r="CS183" s="22">
        <v>0.63045737300000004</v>
      </c>
    </row>
    <row r="184" spans="1:97">
      <c r="A184" s="19">
        <v>24.385999999999999</v>
      </c>
      <c r="D184" s="1">
        <v>0.1205871197024671</v>
      </c>
      <c r="E184" s="2">
        <v>0.40250307694833293</v>
      </c>
      <c r="F184" s="1">
        <v>0.15385574772040217</v>
      </c>
      <c r="G184" s="2">
        <v>0.26995884771762962</v>
      </c>
      <c r="I184" s="2"/>
      <c r="V184" s="1">
        <v>0.69033414983265018</v>
      </c>
      <c r="W184" s="2">
        <v>2.6173235796247168E-2</v>
      </c>
      <c r="X184" s="27"/>
      <c r="Y184" s="22"/>
      <c r="Z184" s="20"/>
      <c r="AA184" s="22"/>
      <c r="AB184" s="20">
        <v>0.16106932199999999</v>
      </c>
      <c r="AC184" s="22">
        <v>0.278583313</v>
      </c>
      <c r="AD184" s="20">
        <v>4.3419436999999998E-2</v>
      </c>
      <c r="AE184" s="22">
        <v>0.43828900500000001</v>
      </c>
      <c r="AF184" s="20"/>
      <c r="AG184" s="22"/>
      <c r="AH184" s="20">
        <v>0.282923694</v>
      </c>
      <c r="AI184" s="22">
        <v>0.39489844299999999</v>
      </c>
      <c r="AJ184" s="20">
        <v>0.106376466</v>
      </c>
      <c r="AK184" s="22">
        <v>0.46174589199999999</v>
      </c>
      <c r="AL184" s="20"/>
      <c r="AM184" s="22"/>
      <c r="AN184" s="20"/>
      <c r="AO184" s="22"/>
      <c r="AP184" s="20"/>
      <c r="AQ184" s="22"/>
      <c r="AR184" s="20"/>
      <c r="AS184" s="22"/>
      <c r="AT184" s="20"/>
      <c r="AU184" s="22"/>
      <c r="AV184" s="20"/>
      <c r="AW184" s="22"/>
      <c r="AX184" s="20"/>
      <c r="AY184" s="22"/>
      <c r="AZ184" s="20">
        <v>0.236594317</v>
      </c>
      <c r="BA184" s="22">
        <v>0.12471992799999999</v>
      </c>
      <c r="BB184" s="20"/>
      <c r="BC184" s="22"/>
      <c r="BD184" s="20">
        <v>0.170217743</v>
      </c>
      <c r="BE184" s="22">
        <v>0.12677103200000001</v>
      </c>
      <c r="BF184" s="20">
        <v>4.6139484000000001E-2</v>
      </c>
      <c r="BG184" s="22">
        <v>4.5306732000000002E-2</v>
      </c>
      <c r="BH184" s="20"/>
      <c r="BI184" s="22"/>
      <c r="BJ184" s="20">
        <v>0.13986515499999999</v>
      </c>
      <c r="BK184" s="22">
        <v>7.0963157999999998E-2</v>
      </c>
      <c r="BL184" s="20">
        <v>6.7568759000000006E-2</v>
      </c>
      <c r="BM184" s="22">
        <v>0.123287969</v>
      </c>
      <c r="BN184" s="20">
        <v>9.1031793E-2</v>
      </c>
      <c r="BO184" s="22">
        <v>0.10033033800000001</v>
      </c>
      <c r="BP184" s="20">
        <v>0.105038135</v>
      </c>
      <c r="BQ184" s="22">
        <v>9.5278255000000006E-2</v>
      </c>
      <c r="BR184" s="20">
        <v>0.113692338</v>
      </c>
      <c r="BS184" s="22">
        <v>7.2965416000000005E-2</v>
      </c>
      <c r="BT184" s="20">
        <v>0.16022517999999999</v>
      </c>
      <c r="BU184" s="22">
        <v>0.10735854</v>
      </c>
      <c r="BV184" s="20"/>
      <c r="BW184" s="22"/>
      <c r="BX184" s="20">
        <v>0.17966794899999999</v>
      </c>
      <c r="BY184" s="22">
        <v>0.14406375699999999</v>
      </c>
      <c r="BZ184" s="20"/>
      <c r="CA184" s="22"/>
      <c r="CB184" s="20">
        <v>0.13956345100000001</v>
      </c>
      <c r="CC184" s="22">
        <v>0.83431809800000001</v>
      </c>
      <c r="CD184" s="20"/>
      <c r="CE184" s="22"/>
      <c r="CF184" s="20"/>
      <c r="CG184" s="22"/>
      <c r="CH184" s="20"/>
      <c r="CI184" s="22"/>
      <c r="CJ184" s="20"/>
      <c r="CK184" s="22"/>
      <c r="CL184" s="20">
        <v>0.18176051200000001</v>
      </c>
      <c r="CM184" s="22">
        <v>0.36492682799999998</v>
      </c>
      <c r="CN184" s="20">
        <v>9.9743335000000002E-2</v>
      </c>
      <c r="CO184" s="22">
        <v>0.63841501700000003</v>
      </c>
      <c r="CP184" s="20">
        <v>0.26411378400000002</v>
      </c>
      <c r="CQ184" s="22">
        <v>0.30284483600000001</v>
      </c>
      <c r="CR184" s="20">
        <v>0.145119096</v>
      </c>
      <c r="CS184" s="22">
        <v>0.582617528</v>
      </c>
    </row>
    <row r="185" spans="1:97">
      <c r="A185" s="19">
        <v>24.523</v>
      </c>
      <c r="D185" s="1">
        <v>7.783937673266679E-2</v>
      </c>
      <c r="E185" s="2">
        <v>0.40459092640573913</v>
      </c>
      <c r="F185" s="1">
        <v>0.15402899369011772</v>
      </c>
      <c r="G185" s="2">
        <v>0.17758527201054769</v>
      </c>
      <c r="I185" s="2"/>
      <c r="V185" s="1">
        <v>0.58006718825659953</v>
      </c>
      <c r="W185" s="2">
        <v>2.6298967913763172E-2</v>
      </c>
      <c r="X185" s="27"/>
      <c r="Y185" s="22"/>
      <c r="Z185" s="20"/>
      <c r="AA185" s="22"/>
      <c r="AB185" s="20">
        <v>0.17732436700000001</v>
      </c>
      <c r="AC185" s="22">
        <v>0.26567839199999999</v>
      </c>
      <c r="AD185" s="20">
        <v>6.2074909999999997E-2</v>
      </c>
      <c r="AE185" s="22">
        <v>0.44807522399999999</v>
      </c>
      <c r="AF185" s="20"/>
      <c r="AG185" s="22"/>
      <c r="AH185" s="20">
        <v>0.24619812399999999</v>
      </c>
      <c r="AI185" s="22">
        <v>0.48316271199999999</v>
      </c>
      <c r="AJ185" s="20"/>
      <c r="AK185" s="22">
        <v>0.460607192</v>
      </c>
      <c r="AL185" s="20"/>
      <c r="AM185" s="22"/>
      <c r="AN185" s="20"/>
      <c r="AO185" s="22"/>
      <c r="AP185" s="20"/>
      <c r="AQ185" s="22"/>
      <c r="AR185" s="20"/>
      <c r="AS185" s="22"/>
      <c r="AT185" s="20"/>
      <c r="AU185" s="22"/>
      <c r="AV185" s="20"/>
      <c r="AW185" s="22"/>
      <c r="AX185" s="20"/>
      <c r="AY185" s="22"/>
      <c r="AZ185" s="20">
        <v>0.191661312</v>
      </c>
      <c r="BA185" s="22">
        <v>0.11881879400000001</v>
      </c>
      <c r="BB185" s="20"/>
      <c r="BC185" s="22"/>
      <c r="BD185" s="20">
        <v>0.160644011</v>
      </c>
      <c r="BE185" s="22">
        <v>0.115674607</v>
      </c>
      <c r="BF185" s="20">
        <v>3.0286652000000001E-2</v>
      </c>
      <c r="BG185" s="22">
        <v>4.8334815000000003E-2</v>
      </c>
      <c r="BH185" s="20"/>
      <c r="BI185" s="22"/>
      <c r="BJ185" s="20">
        <v>0.124897868</v>
      </c>
      <c r="BK185" s="22">
        <v>6.9864053999999995E-2</v>
      </c>
      <c r="BL185" s="20">
        <v>6.4256289999999994E-2</v>
      </c>
      <c r="BM185" s="22">
        <v>0.145127688</v>
      </c>
      <c r="BN185" s="20">
        <v>0.101829872</v>
      </c>
      <c r="BO185" s="22">
        <v>0.107157933</v>
      </c>
      <c r="BP185" s="20">
        <v>0.100544825</v>
      </c>
      <c r="BQ185" s="22">
        <v>9.0886466999999999E-2</v>
      </c>
      <c r="BR185" s="20">
        <v>9.0266786000000002E-2</v>
      </c>
      <c r="BS185" s="22">
        <v>7.0869850999999998E-2</v>
      </c>
      <c r="BT185" s="20">
        <v>0.16185877000000001</v>
      </c>
      <c r="BU185" s="22">
        <v>8.6286552000000002E-2</v>
      </c>
      <c r="BV185" s="20"/>
      <c r="BW185" s="22"/>
      <c r="BX185" s="20">
        <v>0.15991211699999999</v>
      </c>
      <c r="BY185" s="22">
        <v>0.119233295</v>
      </c>
      <c r="BZ185" s="20"/>
      <c r="CA185" s="22"/>
      <c r="CB185" s="20">
        <v>0.15787214099999999</v>
      </c>
      <c r="CC185" s="22">
        <v>0.78307293499999997</v>
      </c>
      <c r="CD185" s="20"/>
      <c r="CE185" s="22"/>
      <c r="CF185" s="20"/>
      <c r="CG185" s="22"/>
      <c r="CH185" s="20"/>
      <c r="CI185" s="22"/>
      <c r="CJ185" s="20"/>
      <c r="CK185" s="22"/>
      <c r="CL185" s="20">
        <v>0.21606545499999999</v>
      </c>
      <c r="CM185" s="22">
        <v>0.29291440499999999</v>
      </c>
      <c r="CN185" s="20">
        <v>0.122414233</v>
      </c>
      <c r="CO185" s="22">
        <v>0.633880569</v>
      </c>
      <c r="CP185" s="20">
        <v>0.222913579</v>
      </c>
      <c r="CQ185" s="22">
        <v>0.27152928599999998</v>
      </c>
      <c r="CR185" s="20">
        <v>0.14511421399999999</v>
      </c>
      <c r="CS185" s="22">
        <v>0.55740628299999995</v>
      </c>
    </row>
    <row r="186" spans="1:97">
      <c r="A186" s="19">
        <v>24.66</v>
      </c>
      <c r="D186" s="1">
        <v>5.2940023343862976E-2</v>
      </c>
      <c r="E186" s="2">
        <v>0.42334618424345599</v>
      </c>
      <c r="F186" s="1">
        <v>0.23581441800887959</v>
      </c>
      <c r="G186" s="2">
        <v>0.22214178656110944</v>
      </c>
      <c r="I186" s="2"/>
      <c r="V186" s="1">
        <v>0.58900806270903949</v>
      </c>
      <c r="W186" s="2">
        <v>6.3002268551975202E-2</v>
      </c>
      <c r="X186" s="27"/>
      <c r="Y186" s="22"/>
      <c r="Z186" s="20"/>
      <c r="AA186" s="22"/>
      <c r="AB186" s="20">
        <v>0.17703732799999999</v>
      </c>
      <c r="AC186" s="22">
        <v>0.248658346</v>
      </c>
      <c r="AD186" s="20">
        <v>0.101251754</v>
      </c>
      <c r="AE186" s="22">
        <v>0.38253968399999999</v>
      </c>
      <c r="AF186" s="20"/>
      <c r="AG186" s="22"/>
      <c r="AH186" s="20">
        <v>0.25055588200000001</v>
      </c>
      <c r="AI186" s="22">
        <v>0.51771304200000001</v>
      </c>
      <c r="AJ186" s="20"/>
      <c r="AK186" s="22"/>
      <c r="AL186" s="20"/>
      <c r="AM186" s="22"/>
      <c r="AN186" s="20"/>
      <c r="AO186" s="22"/>
      <c r="AP186" s="20"/>
      <c r="AQ186" s="22"/>
      <c r="AR186" s="20"/>
      <c r="AS186" s="22"/>
      <c r="AT186" s="20"/>
      <c r="AU186" s="22"/>
      <c r="AV186" s="20"/>
      <c r="AW186" s="22"/>
      <c r="AX186" s="20"/>
      <c r="AY186" s="22"/>
      <c r="AZ186" s="20">
        <v>0.15649389399999999</v>
      </c>
      <c r="BA186" s="22">
        <v>0.100329241</v>
      </c>
      <c r="BB186" s="20"/>
      <c r="BC186" s="22"/>
      <c r="BD186" s="20">
        <v>0.15336216799999999</v>
      </c>
      <c r="BE186" s="22">
        <v>0.10540540399999999</v>
      </c>
      <c r="BF186" s="20">
        <v>2.0877604000000001E-2</v>
      </c>
      <c r="BG186" s="22">
        <v>7.8658779999999998E-2</v>
      </c>
      <c r="BH186" s="20"/>
      <c r="BI186" s="22"/>
      <c r="BJ186" s="20">
        <v>0.13749098600000001</v>
      </c>
      <c r="BK186" s="22">
        <v>0.100982351</v>
      </c>
      <c r="BL186" s="20">
        <v>8.8058777000000005E-2</v>
      </c>
      <c r="BM186" s="22">
        <v>0.15556587599999999</v>
      </c>
      <c r="BN186" s="20">
        <v>0.120476159</v>
      </c>
      <c r="BO186" s="22">
        <v>6.8069308999999995E-2</v>
      </c>
      <c r="BP186" s="20">
        <v>8.7932478999999994E-2</v>
      </c>
      <c r="BQ186" s="22">
        <v>8.0322018999999995E-2</v>
      </c>
      <c r="BR186" s="20">
        <v>9.0626063000000007E-2</v>
      </c>
      <c r="BS186" s="22">
        <v>7.0454350999999998E-2</v>
      </c>
      <c r="BT186" s="20">
        <v>0.16036673000000001</v>
      </c>
      <c r="BU186" s="22">
        <v>8.1184674999999998E-2</v>
      </c>
      <c r="BV186" s="20"/>
      <c r="BW186" s="22"/>
      <c r="BX186" s="20">
        <v>0.17002013399999999</v>
      </c>
      <c r="BY186" s="22">
        <v>0.110312775</v>
      </c>
      <c r="BZ186" s="20"/>
      <c r="CA186" s="22"/>
      <c r="CB186" s="20">
        <v>0.164927038</v>
      </c>
      <c r="CC186" s="22">
        <v>0.73050285100000001</v>
      </c>
      <c r="CD186" s="20"/>
      <c r="CE186" s="22"/>
      <c r="CF186" s="20"/>
      <c r="CG186" s="22"/>
      <c r="CH186" s="20"/>
      <c r="CI186" s="22"/>
      <c r="CJ186" s="20"/>
      <c r="CK186" s="22"/>
      <c r="CL186" s="20">
        <v>0.186574657</v>
      </c>
      <c r="CM186" s="22">
        <v>0.28863399299999998</v>
      </c>
      <c r="CN186" s="20">
        <v>0.150899908</v>
      </c>
      <c r="CO186" s="22">
        <v>0.58424602400000003</v>
      </c>
      <c r="CP186" s="20">
        <v>0.15773324999999999</v>
      </c>
      <c r="CQ186" s="22">
        <v>0.28327418100000001</v>
      </c>
      <c r="CR186" s="20">
        <v>0.14500600299999999</v>
      </c>
      <c r="CS186" s="22">
        <v>0.49406735400000001</v>
      </c>
    </row>
    <row r="187" spans="1:97">
      <c r="A187" s="19">
        <v>24.797000000000001</v>
      </c>
      <c r="D187" s="1">
        <v>6.8136652187111485E-2</v>
      </c>
      <c r="E187" s="2">
        <v>0.43386437238350517</v>
      </c>
      <c r="F187" s="1">
        <v>0.20697562735777969</v>
      </c>
      <c r="G187" s="2">
        <v>0.26564576475663038</v>
      </c>
      <c r="I187" s="2"/>
      <c r="V187" s="1">
        <v>0.62633148216797407</v>
      </c>
      <c r="W187" s="2">
        <v>5.0486684020903422E-2</v>
      </c>
      <c r="X187" s="27"/>
      <c r="Y187" s="22"/>
      <c r="Z187" s="20"/>
      <c r="AA187" s="22"/>
      <c r="AB187" s="20">
        <v>0.190301421</v>
      </c>
      <c r="AC187" s="22">
        <v>0.25659789700000002</v>
      </c>
      <c r="AD187" s="20">
        <v>8.1766896000000006E-2</v>
      </c>
      <c r="AE187" s="22">
        <v>0.37222820099999998</v>
      </c>
      <c r="AF187" s="20"/>
      <c r="AG187" s="22"/>
      <c r="AH187" s="20">
        <v>0.23670997499999999</v>
      </c>
      <c r="AI187" s="22">
        <v>0.45491814600000002</v>
      </c>
      <c r="AJ187" s="20"/>
      <c r="AK187" s="22"/>
      <c r="AL187" s="20"/>
      <c r="AM187" s="22"/>
      <c r="AN187" s="20"/>
      <c r="AO187" s="22"/>
      <c r="AP187" s="20"/>
      <c r="AQ187" s="22"/>
      <c r="AR187" s="20"/>
      <c r="AS187" s="22"/>
      <c r="AT187" s="20"/>
      <c r="AU187" s="22"/>
      <c r="AV187" s="20"/>
      <c r="AW187" s="22"/>
      <c r="AX187" s="20"/>
      <c r="AY187" s="22"/>
      <c r="AZ187" s="20">
        <v>0.160267888</v>
      </c>
      <c r="BA187" s="22">
        <v>0.118007711</v>
      </c>
      <c r="BB187" s="20"/>
      <c r="BC187" s="22"/>
      <c r="BD187" s="20">
        <v>0.148581294</v>
      </c>
      <c r="BE187" s="22">
        <v>0.107299397</v>
      </c>
      <c r="BF187" s="20">
        <v>1.3297315000000001E-2</v>
      </c>
      <c r="BG187" s="22">
        <v>6.8563185999999998E-2</v>
      </c>
      <c r="BH187" s="20"/>
      <c r="BI187" s="22"/>
      <c r="BJ187" s="20">
        <v>0.11455868700000001</v>
      </c>
      <c r="BK187" s="22">
        <v>8.5558749000000003E-2</v>
      </c>
      <c r="BL187" s="20">
        <v>0.11242817099999999</v>
      </c>
      <c r="BM187" s="22">
        <v>0.18900138</v>
      </c>
      <c r="BN187" s="20">
        <v>9.5319895000000002E-2</v>
      </c>
      <c r="BO187" s="22">
        <v>4.7405718999999999E-2</v>
      </c>
      <c r="BP187" s="20">
        <v>8.3447802000000001E-2</v>
      </c>
      <c r="BQ187" s="22">
        <v>5.5513683000000001E-2</v>
      </c>
      <c r="BR187" s="20">
        <v>8.6729962999999993E-2</v>
      </c>
      <c r="BS187" s="22">
        <v>9.4083656000000002E-2</v>
      </c>
      <c r="BT187" s="20">
        <v>0.155274207</v>
      </c>
      <c r="BU187" s="22">
        <v>7.6308373999999998E-2</v>
      </c>
      <c r="BV187" s="20"/>
      <c r="BW187" s="22"/>
      <c r="BX187" s="20">
        <v>0.19571750800000001</v>
      </c>
      <c r="BY187" s="22">
        <v>8.3887476000000002E-2</v>
      </c>
      <c r="BZ187" s="20"/>
      <c r="CA187" s="22"/>
      <c r="CB187" s="20"/>
      <c r="CC187" s="22"/>
      <c r="CD187" s="20"/>
      <c r="CE187" s="22"/>
      <c r="CF187" s="20"/>
      <c r="CG187" s="22"/>
      <c r="CH187" s="20"/>
      <c r="CI187" s="22"/>
      <c r="CJ187" s="20"/>
      <c r="CK187" s="22"/>
      <c r="CL187" s="20">
        <v>0.166566411</v>
      </c>
      <c r="CM187" s="22">
        <v>0.27823679899999998</v>
      </c>
      <c r="CN187" s="20">
        <v>0.17378384799999999</v>
      </c>
      <c r="CO187" s="22">
        <v>0.69672684799999995</v>
      </c>
      <c r="CP187" s="20">
        <v>0.177069909</v>
      </c>
      <c r="CQ187" s="22">
        <v>0.20888567999999999</v>
      </c>
      <c r="CR187" s="20">
        <v>0.15820131100000001</v>
      </c>
      <c r="CS187" s="22">
        <v>0.46766411800000002</v>
      </c>
    </row>
    <row r="188" spans="1:97">
      <c r="A188" s="19">
        <v>24.934000000000001</v>
      </c>
      <c r="D188" s="1">
        <v>5.8236745432852066E-2</v>
      </c>
      <c r="E188" s="2">
        <v>0.47217246288425846</v>
      </c>
      <c r="F188" s="1">
        <v>0.20491000233424894</v>
      </c>
      <c r="G188" s="2">
        <v>0.20658020382533226</v>
      </c>
      <c r="I188" s="2"/>
      <c r="V188" s="1">
        <v>0.52124896607300486</v>
      </c>
      <c r="W188" s="2">
        <v>2.3606205063628809E-2</v>
      </c>
      <c r="X188" s="27"/>
      <c r="Y188" s="22"/>
      <c r="Z188" s="20"/>
      <c r="AA188" s="22"/>
      <c r="AB188" s="20">
        <v>0.169445134</v>
      </c>
      <c r="AC188" s="22">
        <v>0.24409625500000001</v>
      </c>
      <c r="AD188" s="20">
        <v>7.2167085000000006E-2</v>
      </c>
      <c r="AE188" s="22">
        <v>0.42012406899999999</v>
      </c>
      <c r="AF188" s="20"/>
      <c r="AG188" s="22"/>
      <c r="AH188" s="20">
        <v>0.22855958200000001</v>
      </c>
      <c r="AI188" s="22">
        <v>0.32065792999999998</v>
      </c>
      <c r="AJ188" s="20"/>
      <c r="AK188" s="22"/>
      <c r="AL188" s="20"/>
      <c r="AM188" s="22"/>
      <c r="AN188" s="20"/>
      <c r="AO188" s="22"/>
      <c r="AP188" s="20"/>
      <c r="AQ188" s="22"/>
      <c r="AR188" s="20"/>
      <c r="AS188" s="22"/>
      <c r="AT188" s="20"/>
      <c r="AU188" s="22"/>
      <c r="AV188" s="20"/>
      <c r="AW188" s="22"/>
      <c r="AX188" s="20"/>
      <c r="AY188" s="22"/>
      <c r="AZ188" s="20">
        <v>0.15846173399999999</v>
      </c>
      <c r="BA188" s="22">
        <v>0.12484956799999999</v>
      </c>
      <c r="BB188" s="20"/>
      <c r="BC188" s="22"/>
      <c r="BD188" s="20">
        <v>0.15227015799999999</v>
      </c>
      <c r="BE188" s="22">
        <v>0.12898964499999999</v>
      </c>
      <c r="BF188" s="20">
        <v>3.4310780000000002E-3</v>
      </c>
      <c r="BG188" s="22">
        <v>6.6199912999999999E-2</v>
      </c>
      <c r="BH188" s="20"/>
      <c r="BI188" s="22"/>
      <c r="BJ188" s="20">
        <v>7.1772232000000005E-2</v>
      </c>
      <c r="BK188" s="22">
        <v>7.9787449999999996E-2</v>
      </c>
      <c r="BL188" s="20">
        <v>9.8297007000000006E-2</v>
      </c>
      <c r="BM188" s="22">
        <v>0.249192422</v>
      </c>
      <c r="BN188" s="20"/>
      <c r="BO188" s="22"/>
      <c r="BP188" s="20">
        <v>7.5762558999999993E-2</v>
      </c>
      <c r="BQ188" s="22">
        <v>4.8074279999999997E-2</v>
      </c>
      <c r="BR188" s="20">
        <v>8.1765647999999996E-2</v>
      </c>
      <c r="BS188" s="22">
        <v>0.111293788</v>
      </c>
      <c r="BT188" s="20">
        <v>0.180283365</v>
      </c>
      <c r="BU188" s="22">
        <v>8.8620937999999996E-2</v>
      </c>
      <c r="BV188" s="20"/>
      <c r="BW188" s="22"/>
      <c r="BX188" s="20">
        <v>0.20299281399999999</v>
      </c>
      <c r="BY188" s="22">
        <v>7.0225677E-2</v>
      </c>
      <c r="BZ188" s="20"/>
      <c r="CA188" s="22"/>
      <c r="CB188" s="20"/>
      <c r="CC188" s="22"/>
      <c r="CD188" s="20"/>
      <c r="CE188" s="22"/>
      <c r="CF188" s="20"/>
      <c r="CG188" s="22"/>
      <c r="CH188" s="20"/>
      <c r="CI188" s="22"/>
      <c r="CJ188" s="20"/>
      <c r="CK188" s="22"/>
      <c r="CL188" s="20">
        <v>0.20307961899999999</v>
      </c>
      <c r="CM188" s="22">
        <v>0.203690184</v>
      </c>
      <c r="CN188" s="20">
        <v>0.141687433</v>
      </c>
      <c r="CO188" s="22">
        <v>0.73365315799999997</v>
      </c>
      <c r="CP188" s="20">
        <v>9.1737122000000004E-2</v>
      </c>
      <c r="CQ188" s="22">
        <v>0.19034066999999999</v>
      </c>
      <c r="CR188" s="20">
        <v>0.13545327700000001</v>
      </c>
      <c r="CS188" s="22">
        <v>0.49137255800000001</v>
      </c>
    </row>
    <row r="189" spans="1:97">
      <c r="A189" s="19">
        <v>25.071000000000002</v>
      </c>
      <c r="D189" s="1">
        <v>8.4176404957233913E-2</v>
      </c>
      <c r="E189" s="2">
        <v>0.50189505509471288</v>
      </c>
      <c r="F189" s="1">
        <v>0.24850135363727496</v>
      </c>
      <c r="G189" s="2">
        <v>0.20931062209598869</v>
      </c>
      <c r="I189" s="2"/>
      <c r="V189" s="1">
        <v>0.60025440959886278</v>
      </c>
      <c r="W189" s="2">
        <v>0.12564829610432168</v>
      </c>
      <c r="X189" s="27"/>
      <c r="Y189" s="22"/>
      <c r="Z189" s="20"/>
      <c r="AA189" s="22"/>
      <c r="AB189" s="20">
        <v>0.17392869</v>
      </c>
      <c r="AC189" s="22">
        <v>0.24299395900000001</v>
      </c>
      <c r="AD189" s="20">
        <v>6.7361913999999995E-2</v>
      </c>
      <c r="AE189" s="22">
        <v>0.38543118300000001</v>
      </c>
      <c r="AF189" s="20"/>
      <c r="AG189" s="22"/>
      <c r="AH189" s="20">
        <v>0.25369645299999999</v>
      </c>
      <c r="AI189" s="22">
        <v>0.39528160600000001</v>
      </c>
      <c r="AJ189" s="20"/>
      <c r="AK189" s="22"/>
      <c r="AL189" s="20"/>
      <c r="AM189" s="22"/>
      <c r="AN189" s="20"/>
      <c r="AO189" s="22"/>
      <c r="AP189" s="20"/>
      <c r="AQ189" s="22"/>
      <c r="AR189" s="20"/>
      <c r="AS189" s="22"/>
      <c r="AT189" s="20"/>
      <c r="AU189" s="22"/>
      <c r="AV189" s="20"/>
      <c r="AW189" s="22"/>
      <c r="AX189" s="20"/>
      <c r="AY189" s="22"/>
      <c r="AZ189" s="20">
        <v>0.17544273399999999</v>
      </c>
      <c r="BA189" s="22">
        <v>0.140243541</v>
      </c>
      <c r="BB189" s="20"/>
      <c r="BC189" s="22"/>
      <c r="BD189" s="20">
        <v>0.15219158599999999</v>
      </c>
      <c r="BE189" s="22">
        <v>0.129184418</v>
      </c>
      <c r="BF189" s="20">
        <v>2.7452940000000001E-3</v>
      </c>
      <c r="BG189" s="22">
        <v>6.9980555E-2</v>
      </c>
      <c r="BH189" s="20"/>
      <c r="BI189" s="22"/>
      <c r="BJ189" s="20">
        <v>6.1695299000000002E-2</v>
      </c>
      <c r="BK189" s="22">
        <v>8.3592142999999994E-2</v>
      </c>
      <c r="BL189" s="20"/>
      <c r="BM189" s="22"/>
      <c r="BN189" s="20"/>
      <c r="BO189" s="22"/>
      <c r="BP189" s="20">
        <v>5.8454035000000001E-2</v>
      </c>
      <c r="BQ189" s="22">
        <v>4.2998017999999999E-2</v>
      </c>
      <c r="BR189" s="20">
        <v>7.5002325999999994E-2</v>
      </c>
      <c r="BS189" s="22">
        <v>0.11384098300000001</v>
      </c>
      <c r="BT189" s="20">
        <v>0.15310157299999999</v>
      </c>
      <c r="BU189" s="22">
        <v>9.8071268000000003E-2</v>
      </c>
      <c r="BV189" s="20"/>
      <c r="BW189" s="22"/>
      <c r="BX189" s="20">
        <v>0.180058299</v>
      </c>
      <c r="BY189" s="22">
        <v>8.5866610999999995E-2</v>
      </c>
      <c r="BZ189" s="20"/>
      <c r="CA189" s="22"/>
      <c r="CB189" s="20"/>
      <c r="CC189" s="22"/>
      <c r="CD189" s="20"/>
      <c r="CE189" s="22"/>
      <c r="CF189" s="20"/>
      <c r="CG189" s="22"/>
      <c r="CH189" s="20"/>
      <c r="CI189" s="22"/>
      <c r="CJ189" s="20"/>
      <c r="CK189" s="22"/>
      <c r="CL189" s="20">
        <v>0.27880933699999999</v>
      </c>
      <c r="CM189" s="22">
        <v>0.168108007</v>
      </c>
      <c r="CN189" s="20">
        <v>0.19744397799999999</v>
      </c>
      <c r="CO189" s="22">
        <v>0.713795807</v>
      </c>
      <c r="CP189" s="20">
        <v>0.108980489</v>
      </c>
      <c r="CQ189" s="22">
        <v>0.11930428</v>
      </c>
      <c r="CR189" s="20">
        <v>0.101133109</v>
      </c>
      <c r="CS189" s="22">
        <v>0.55764660399999999</v>
      </c>
    </row>
    <row r="190" spans="1:97">
      <c r="A190" s="19">
        <v>25.207999999999998</v>
      </c>
      <c r="D190" s="1">
        <v>7.7533404339849593E-2</v>
      </c>
      <c r="E190" s="2">
        <v>0.54048352172859904</v>
      </c>
      <c r="F190" s="1">
        <v>0.23768014383658476</v>
      </c>
      <c r="G190" s="2">
        <v>0.1938777112862555</v>
      </c>
      <c r="I190" s="2"/>
      <c r="V190" s="1">
        <v>0.56944595702765866</v>
      </c>
      <c r="W190" s="2">
        <v>9.2282135418513461E-2</v>
      </c>
      <c r="X190" s="27"/>
      <c r="Y190" s="22"/>
      <c r="Z190" s="20"/>
      <c r="AA190" s="22"/>
      <c r="AB190" s="20">
        <v>0.17956040400000001</v>
      </c>
      <c r="AC190" s="22">
        <v>0.25438994599999998</v>
      </c>
      <c r="AD190" s="20">
        <v>5.4642034999999999E-2</v>
      </c>
      <c r="AE190" s="22">
        <v>0.42223532200000002</v>
      </c>
      <c r="AF190" s="20"/>
      <c r="AG190" s="22"/>
      <c r="AH190" s="20">
        <v>0.27313124700000002</v>
      </c>
      <c r="AI190" s="22">
        <v>0.367808839</v>
      </c>
      <c r="AJ190" s="20"/>
      <c r="AK190" s="22"/>
      <c r="AL190" s="20"/>
      <c r="AM190" s="22"/>
      <c r="AN190" s="20"/>
      <c r="AO190" s="22"/>
      <c r="AP190" s="20"/>
      <c r="AQ190" s="22"/>
      <c r="AR190" s="20"/>
      <c r="AS190" s="22"/>
      <c r="AT190" s="20"/>
      <c r="AU190" s="22"/>
      <c r="AV190" s="20"/>
      <c r="AW190" s="22"/>
      <c r="AX190" s="20"/>
      <c r="AY190" s="22"/>
      <c r="AZ190" s="20">
        <v>0.18042477400000001</v>
      </c>
      <c r="BA190" s="22">
        <v>0.13430251800000001</v>
      </c>
      <c r="BB190" s="20"/>
      <c r="BC190" s="22"/>
      <c r="BD190" s="20">
        <v>0.15864909499999999</v>
      </c>
      <c r="BE190" s="22">
        <v>0.101764057</v>
      </c>
      <c r="BF190" s="20">
        <v>3.5488261E-2</v>
      </c>
      <c r="BG190" s="22">
        <v>5.2960226999999999E-2</v>
      </c>
      <c r="BH190" s="20"/>
      <c r="BI190" s="22"/>
      <c r="BJ190" s="20">
        <v>0.102983195</v>
      </c>
      <c r="BK190" s="22">
        <v>6.0875097000000003E-2</v>
      </c>
      <c r="BL190" s="20"/>
      <c r="BM190" s="22"/>
      <c r="BN190" s="20"/>
      <c r="BO190" s="22"/>
      <c r="BP190" s="20">
        <v>5.3319749E-2</v>
      </c>
      <c r="BQ190" s="22">
        <v>4.6061118999999998E-2</v>
      </c>
      <c r="BR190" s="20">
        <v>7.0443618999999999E-2</v>
      </c>
      <c r="BS190" s="22">
        <v>0.122927788</v>
      </c>
      <c r="BT190" s="20">
        <v>0.16167524799999999</v>
      </c>
      <c r="BU190" s="22">
        <v>7.8228345000000005E-2</v>
      </c>
      <c r="BV190" s="20"/>
      <c r="BW190" s="22"/>
      <c r="BX190" s="20">
        <v>0.205828812</v>
      </c>
      <c r="BY190" s="22">
        <v>8.4348633000000006E-2</v>
      </c>
      <c r="BZ190" s="20"/>
      <c r="CA190" s="22"/>
      <c r="CB190" s="20"/>
      <c r="CC190" s="22"/>
      <c r="CD190" s="20"/>
      <c r="CE190" s="22"/>
      <c r="CF190" s="20"/>
      <c r="CG190" s="22"/>
      <c r="CH190" s="20"/>
      <c r="CI190" s="22"/>
      <c r="CJ190" s="20"/>
      <c r="CK190" s="22"/>
      <c r="CL190" s="20">
        <v>0.30606810800000001</v>
      </c>
      <c r="CM190" s="22">
        <v>0.191129412</v>
      </c>
      <c r="CN190" s="20">
        <v>0.17345645300000001</v>
      </c>
      <c r="CO190" s="22">
        <v>0.62643111799999995</v>
      </c>
      <c r="CP190" s="20">
        <v>0.16658257000000001</v>
      </c>
      <c r="CQ190" s="22">
        <v>0.14814743899999999</v>
      </c>
      <c r="CR190" s="20">
        <v>0.12754731999999999</v>
      </c>
      <c r="CS190" s="22">
        <v>0.473140226</v>
      </c>
    </row>
    <row r="191" spans="1:97">
      <c r="A191" s="19">
        <v>25.344999999999999</v>
      </c>
      <c r="D191" s="1">
        <v>5.9589823347754374E-2</v>
      </c>
      <c r="E191" s="2">
        <v>0.55113237059088471</v>
      </c>
      <c r="F191" s="1">
        <v>0.2487612225918481</v>
      </c>
      <c r="G191" s="2">
        <v>0.19493282107981746</v>
      </c>
      <c r="I191" s="2"/>
      <c r="V191" s="1">
        <v>0.57550785843640073</v>
      </c>
      <c r="W191" s="2">
        <v>0.11419095689567621</v>
      </c>
      <c r="X191" s="27"/>
      <c r="Y191" s="22"/>
      <c r="Z191" s="20"/>
      <c r="AA191" s="22"/>
      <c r="AB191" s="20">
        <v>0.18500841300000001</v>
      </c>
      <c r="AC191" s="22">
        <v>0.26514068699999999</v>
      </c>
      <c r="AD191" s="20">
        <v>2.6196299999999999E-2</v>
      </c>
      <c r="AE191" s="22">
        <v>0.46776495400000001</v>
      </c>
      <c r="AF191" s="20"/>
      <c r="AG191" s="22"/>
      <c r="AH191" s="20">
        <v>0.28984541699999999</v>
      </c>
      <c r="AI191" s="22">
        <v>0.38004267800000002</v>
      </c>
      <c r="AJ191" s="20"/>
      <c r="AK191" s="22"/>
      <c r="AL191" s="20"/>
      <c r="AM191" s="22"/>
      <c r="AN191" s="20"/>
      <c r="AO191" s="22"/>
      <c r="AP191" s="20"/>
      <c r="AQ191" s="22"/>
      <c r="AR191" s="20"/>
      <c r="AS191" s="22"/>
      <c r="AT191" s="20"/>
      <c r="AU191" s="22"/>
      <c r="AV191" s="20"/>
      <c r="AW191" s="22"/>
      <c r="AX191" s="20"/>
      <c r="AY191" s="22"/>
      <c r="AZ191" s="20">
        <v>0.146286627</v>
      </c>
      <c r="BA191" s="22">
        <v>0.120749274</v>
      </c>
      <c r="BB191" s="20"/>
      <c r="BC191" s="22"/>
      <c r="BD191" s="20">
        <v>0.18126968500000001</v>
      </c>
      <c r="BE191" s="22">
        <v>0.110403441</v>
      </c>
      <c r="BF191" s="20">
        <v>4.9967367999999998E-2</v>
      </c>
      <c r="BG191" s="22">
        <v>6.7584562000000001E-2</v>
      </c>
      <c r="BH191" s="20"/>
      <c r="BI191" s="22"/>
      <c r="BJ191" s="20">
        <v>0.155085106</v>
      </c>
      <c r="BK191" s="22">
        <v>0.10831395000000001</v>
      </c>
      <c r="BL191" s="20"/>
      <c r="BM191" s="22"/>
      <c r="BN191" s="20"/>
      <c r="BO191" s="22"/>
      <c r="BP191" s="20">
        <v>5.4528324000000003E-2</v>
      </c>
      <c r="BQ191" s="22">
        <v>4.2383229000000001E-2</v>
      </c>
      <c r="BR191" s="20">
        <v>6.6489825000000002E-2</v>
      </c>
      <c r="BS191" s="22">
        <v>0.110288157</v>
      </c>
      <c r="BT191" s="20">
        <v>0.15511290599999999</v>
      </c>
      <c r="BU191" s="22">
        <v>8.369501E-2</v>
      </c>
      <c r="BV191" s="20"/>
      <c r="BW191" s="22"/>
      <c r="BX191" s="20">
        <v>0.19621551200000001</v>
      </c>
      <c r="BY191" s="22">
        <v>7.2459410000000002E-2</v>
      </c>
      <c r="BZ191" s="20"/>
      <c r="CA191" s="22"/>
      <c r="CB191" s="20"/>
      <c r="CC191" s="22"/>
      <c r="CD191" s="20"/>
      <c r="CE191" s="22"/>
      <c r="CF191" s="20"/>
      <c r="CG191" s="22"/>
      <c r="CH191" s="20"/>
      <c r="CI191" s="22"/>
      <c r="CJ191" s="20"/>
      <c r="CK191" s="22"/>
      <c r="CL191" s="20">
        <v>0.28492642299999998</v>
      </c>
      <c r="CM191" s="22">
        <v>0.16378752899999999</v>
      </c>
      <c r="CN191" s="20">
        <v>0.165620131</v>
      </c>
      <c r="CO191" s="22">
        <v>0.66249765000000005</v>
      </c>
      <c r="CP191" s="20">
        <v>0.20165465499999999</v>
      </c>
      <c r="CQ191" s="22">
        <v>0.13526849699999999</v>
      </c>
      <c r="CR191" s="20">
        <v>0.15160691100000001</v>
      </c>
      <c r="CS191" s="22">
        <v>0.55347463600000002</v>
      </c>
    </row>
    <row r="192" spans="1:97">
      <c r="A192" s="19">
        <v>25.481999999999999</v>
      </c>
      <c r="D192" s="1">
        <v>4.6331019659013851E-2</v>
      </c>
      <c r="E192" s="2">
        <v>0.51443304023266989</v>
      </c>
      <c r="F192" s="1">
        <v>0.27405513417030825</v>
      </c>
      <c r="G192" s="2">
        <v>0.19479642883821069</v>
      </c>
      <c r="I192" s="2"/>
      <c r="V192" s="1">
        <v>0.4630960045927347</v>
      </c>
      <c r="W192" s="2">
        <v>0.26059553006659736</v>
      </c>
      <c r="X192" s="27"/>
      <c r="Y192" s="22"/>
      <c r="Z192" s="20"/>
      <c r="AA192" s="22"/>
      <c r="AB192" s="20">
        <v>0.28348016999999998</v>
      </c>
      <c r="AC192" s="22">
        <v>0.25542334799999999</v>
      </c>
      <c r="AD192" s="20">
        <v>6.1628183000000003E-2</v>
      </c>
      <c r="AE192" s="22">
        <v>0.44167007000000003</v>
      </c>
      <c r="AF192" s="20"/>
      <c r="AG192" s="22"/>
      <c r="AH192" s="20">
        <v>0.35583431599999998</v>
      </c>
      <c r="AI192" s="22">
        <v>0.419158117</v>
      </c>
      <c r="AJ192" s="20"/>
      <c r="AK192" s="22"/>
      <c r="AL192" s="20"/>
      <c r="AM192" s="22"/>
      <c r="AN192" s="20"/>
      <c r="AO192" s="22"/>
      <c r="AP192" s="20"/>
      <c r="AQ192" s="22"/>
      <c r="AR192" s="20"/>
      <c r="AS192" s="22"/>
      <c r="AT192" s="20"/>
      <c r="AU192" s="22"/>
      <c r="AV192" s="20"/>
      <c r="AW192" s="22"/>
      <c r="AX192" s="20"/>
      <c r="AY192" s="22"/>
      <c r="AZ192" s="20">
        <v>0.12025251100000001</v>
      </c>
      <c r="BA192" s="22">
        <v>0.11071626599999999</v>
      </c>
      <c r="BB192" s="20"/>
      <c r="BC192" s="22"/>
      <c r="BD192" s="20">
        <v>0.208142456</v>
      </c>
      <c r="BE192" s="22">
        <v>0.11526827100000001</v>
      </c>
      <c r="BF192" s="20">
        <v>4.3760804E-2</v>
      </c>
      <c r="BG192" s="22">
        <v>5.1194837E-2</v>
      </c>
      <c r="BH192" s="20"/>
      <c r="BI192" s="22"/>
      <c r="BJ192" s="20">
        <v>0.13809389399999999</v>
      </c>
      <c r="BK192" s="22">
        <v>0.14397860100000001</v>
      </c>
      <c r="BL192" s="20"/>
      <c r="BM192" s="22"/>
      <c r="BN192" s="20"/>
      <c r="BO192" s="22"/>
      <c r="BP192" s="20">
        <v>6.3329340999999997E-2</v>
      </c>
      <c r="BQ192" s="22">
        <v>3.4208247999999997E-2</v>
      </c>
      <c r="BR192" s="20">
        <v>6.6285273000000006E-2</v>
      </c>
      <c r="BS192" s="22">
        <v>8.2600198999999999E-2</v>
      </c>
      <c r="BT192" s="20">
        <v>0.17924889499999999</v>
      </c>
      <c r="BU192" s="22">
        <v>0.10587940799999999</v>
      </c>
      <c r="BV192" s="20"/>
      <c r="BW192" s="22"/>
      <c r="BX192" s="20">
        <v>0.19442647499999999</v>
      </c>
      <c r="BY192" s="22">
        <v>8.7360569999999999E-2</v>
      </c>
      <c r="BZ192" s="20"/>
      <c r="CA192" s="22"/>
      <c r="CB192" s="20"/>
      <c r="CC192" s="22"/>
      <c r="CD192" s="20"/>
      <c r="CE192" s="22"/>
      <c r="CF192" s="20"/>
      <c r="CG192" s="22"/>
      <c r="CH192" s="20"/>
      <c r="CI192" s="22"/>
      <c r="CJ192" s="20"/>
      <c r="CK192" s="22"/>
      <c r="CL192" s="20">
        <v>0.306426119</v>
      </c>
      <c r="CM192" s="22">
        <v>0.13978450100000001</v>
      </c>
      <c r="CN192" s="20">
        <v>0.13502988799999999</v>
      </c>
      <c r="CO192" s="22">
        <v>0.671378103</v>
      </c>
      <c r="CP192" s="20">
        <v>0.20640892599999999</v>
      </c>
      <c r="CQ192" s="22">
        <v>0.18592955999999999</v>
      </c>
      <c r="CR192" s="20">
        <v>0.15435206900000001</v>
      </c>
      <c r="CS192" s="22">
        <v>0.56095341700000001</v>
      </c>
    </row>
    <row r="193" spans="1:97">
      <c r="A193" s="19">
        <v>25.619</v>
      </c>
      <c r="D193" s="1">
        <v>5.0050284078368194E-2</v>
      </c>
      <c r="E193" s="2">
        <v>0.55091460272049031</v>
      </c>
      <c r="F193" s="1">
        <v>0.25074022463052109</v>
      </c>
      <c r="G193" s="2">
        <v>0.25711738949842528</v>
      </c>
      <c r="I193" s="2"/>
      <c r="V193" s="1">
        <v>0.36315205393034156</v>
      </c>
      <c r="W193" s="2">
        <v>0.25802849933397898</v>
      </c>
      <c r="X193" s="27"/>
      <c r="Y193" s="22"/>
      <c r="Z193" s="20"/>
      <c r="AA193" s="22"/>
      <c r="AB193" s="20">
        <v>0.30513442699999999</v>
      </c>
      <c r="AC193" s="22">
        <v>0.23705904</v>
      </c>
      <c r="AD193" s="20">
        <v>5.6233225999999997E-2</v>
      </c>
      <c r="AE193" s="22">
        <v>0.431052608</v>
      </c>
      <c r="AF193" s="20"/>
      <c r="AG193" s="22"/>
      <c r="AH193" s="20">
        <v>0.23476772600000001</v>
      </c>
      <c r="AI193" s="22">
        <v>0.33848594399999998</v>
      </c>
      <c r="AJ193" s="20"/>
      <c r="AK193" s="22"/>
      <c r="AL193" s="20"/>
      <c r="AM193" s="22"/>
      <c r="AN193" s="20"/>
      <c r="AO193" s="22"/>
      <c r="AP193" s="20"/>
      <c r="AQ193" s="22"/>
      <c r="AR193" s="20"/>
      <c r="AS193" s="22"/>
      <c r="AT193" s="20"/>
      <c r="AU193" s="22"/>
      <c r="AV193" s="20"/>
      <c r="AW193" s="22"/>
      <c r="AX193" s="20"/>
      <c r="AY193" s="22"/>
      <c r="AZ193" s="20">
        <v>0.121875946</v>
      </c>
      <c r="BA193" s="22">
        <v>0.119853425</v>
      </c>
      <c r="BB193" s="20"/>
      <c r="BC193" s="22"/>
      <c r="BD193" s="20">
        <v>0.21663882700000001</v>
      </c>
      <c r="BE193" s="22">
        <v>0.13449923899999999</v>
      </c>
      <c r="BF193" s="20">
        <v>3.3538736E-2</v>
      </c>
      <c r="BG193" s="22">
        <v>3.8985830999999999E-2</v>
      </c>
      <c r="BH193" s="20"/>
      <c r="BI193" s="22"/>
      <c r="BJ193" s="20">
        <v>0.17382405500000001</v>
      </c>
      <c r="BK193" s="22">
        <v>0.14957653400000001</v>
      </c>
      <c r="BL193" s="20"/>
      <c r="BM193" s="22"/>
      <c r="BN193" s="20"/>
      <c r="BO193" s="22"/>
      <c r="BP193" s="20">
        <v>5.9211553E-2</v>
      </c>
      <c r="BQ193" s="22">
        <v>3.0939184000000002E-2</v>
      </c>
      <c r="BR193" s="20">
        <v>5.1484989000000002E-2</v>
      </c>
      <c r="BS193" s="22">
        <v>6.3956894E-2</v>
      </c>
      <c r="BT193" s="20">
        <v>0.204105804</v>
      </c>
      <c r="BU193" s="22">
        <v>9.0219946999999995E-2</v>
      </c>
      <c r="BV193" s="20"/>
      <c r="BW193" s="22"/>
      <c r="BX193" s="20">
        <v>0.22554848499999999</v>
      </c>
      <c r="BY193" s="22">
        <v>7.8906010999999998E-2</v>
      </c>
      <c r="BZ193" s="20"/>
      <c r="CA193" s="22"/>
      <c r="CB193" s="20"/>
      <c r="CC193" s="22"/>
      <c r="CD193" s="20"/>
      <c r="CE193" s="22"/>
      <c r="CF193" s="20"/>
      <c r="CG193" s="22"/>
      <c r="CH193" s="20"/>
      <c r="CI193" s="22"/>
      <c r="CJ193" s="20"/>
      <c r="CK193" s="22"/>
      <c r="CL193" s="20">
        <v>0.367519347</v>
      </c>
      <c r="CM193" s="22">
        <v>5.3815663999999999E-2</v>
      </c>
      <c r="CN193" s="20">
        <v>0.12228499800000001</v>
      </c>
      <c r="CO193" s="22">
        <v>0.65244236300000003</v>
      </c>
      <c r="CP193" s="20">
        <v>0.23298820200000001</v>
      </c>
      <c r="CQ193" s="22">
        <v>0.210745184</v>
      </c>
      <c r="CR193" s="20">
        <v>0.12422449100000001</v>
      </c>
      <c r="CS193" s="22">
        <v>0.59060258499999996</v>
      </c>
    </row>
    <row r="194" spans="1:97">
      <c r="A194" s="19">
        <v>25.756</v>
      </c>
      <c r="D194" s="1">
        <v>0.11139434914494059</v>
      </c>
      <c r="E194" s="2">
        <v>0.54121848829118002</v>
      </c>
      <c r="F194" s="1">
        <v>0.27031035590184299</v>
      </c>
      <c r="G194" s="2">
        <v>0.19916098056962755</v>
      </c>
      <c r="I194" s="2"/>
      <c r="V194" s="1">
        <v>0.37684151340306388</v>
      </c>
      <c r="W194" s="2">
        <v>0.19926968974816889</v>
      </c>
      <c r="X194" s="27"/>
      <c r="Y194" s="22"/>
      <c r="Z194" s="20"/>
      <c r="AA194" s="22"/>
      <c r="AB194" s="20">
        <v>0.32859129199999998</v>
      </c>
      <c r="AC194" s="22">
        <v>0.23303801399999999</v>
      </c>
      <c r="AD194" s="20">
        <v>8.1715991000000002E-2</v>
      </c>
      <c r="AE194" s="22">
        <v>0.450854531</v>
      </c>
      <c r="AF194" s="20"/>
      <c r="AG194" s="22"/>
      <c r="AH194" s="20">
        <v>0.27362009100000001</v>
      </c>
      <c r="AI194" s="22">
        <v>0.40596637200000002</v>
      </c>
      <c r="AJ194" s="20"/>
      <c r="AK194" s="22"/>
      <c r="AL194" s="20"/>
      <c r="AM194" s="22"/>
      <c r="AN194" s="20"/>
      <c r="AO194" s="22"/>
      <c r="AP194" s="20"/>
      <c r="AQ194" s="22"/>
      <c r="AR194" s="20"/>
      <c r="AS194" s="22"/>
      <c r="AT194" s="20"/>
      <c r="AU194" s="22"/>
      <c r="AV194" s="20"/>
      <c r="AW194" s="22"/>
      <c r="AX194" s="20"/>
      <c r="AY194" s="22"/>
      <c r="AZ194" s="20">
        <v>0.11637861300000001</v>
      </c>
      <c r="BA194" s="22">
        <v>0.14389175600000001</v>
      </c>
      <c r="BB194" s="20"/>
      <c r="BC194" s="22"/>
      <c r="BD194" s="20">
        <v>0.209989551</v>
      </c>
      <c r="BE194" s="22">
        <v>0.13594100200000001</v>
      </c>
      <c r="BF194" s="20"/>
      <c r="BG194" s="22"/>
      <c r="BH194" s="20"/>
      <c r="BI194" s="22"/>
      <c r="BJ194" s="20">
        <v>0.133894446</v>
      </c>
      <c r="BK194" s="22">
        <v>0.23122616800000001</v>
      </c>
      <c r="BL194" s="20"/>
      <c r="BM194" s="22"/>
      <c r="BN194" s="20"/>
      <c r="BO194" s="22"/>
      <c r="BP194" s="20">
        <v>5.2745674999999999E-2</v>
      </c>
      <c r="BQ194" s="22">
        <v>2.6765746999999999E-2</v>
      </c>
      <c r="BR194" s="20">
        <v>7.2439310000000007E-2</v>
      </c>
      <c r="BS194" s="22">
        <v>9.7257113000000006E-2</v>
      </c>
      <c r="BT194" s="20">
        <v>0.176652433</v>
      </c>
      <c r="BU194" s="22">
        <v>8.6486348000000005E-2</v>
      </c>
      <c r="BV194" s="20"/>
      <c r="BW194" s="22"/>
      <c r="BX194" s="20">
        <v>0.28575117700000002</v>
      </c>
      <c r="BY194" s="22">
        <v>0.102915036</v>
      </c>
      <c r="BZ194" s="20"/>
      <c r="CA194" s="22"/>
      <c r="CB194" s="20"/>
      <c r="CC194" s="22"/>
      <c r="CD194" s="20"/>
      <c r="CE194" s="22"/>
      <c r="CF194" s="20"/>
      <c r="CG194" s="22"/>
      <c r="CH194" s="20"/>
      <c r="CI194" s="22"/>
      <c r="CJ194" s="20"/>
      <c r="CK194" s="22"/>
      <c r="CL194" s="20">
        <v>0.35908469300000001</v>
      </c>
      <c r="CM194" s="22">
        <v>2.7475436999999998E-2</v>
      </c>
      <c r="CN194" s="20">
        <v>0.15091870600000001</v>
      </c>
      <c r="CO194" s="22">
        <v>0.62407850499999995</v>
      </c>
      <c r="CP194" s="20">
        <v>0.22150921800000001</v>
      </c>
      <c r="CQ194" s="22">
        <v>0.225337704</v>
      </c>
      <c r="CR194" s="20">
        <v>0.125348916</v>
      </c>
      <c r="CS194" s="22">
        <v>0.51567378900000005</v>
      </c>
    </row>
    <row r="195" spans="1:97">
      <c r="A195" s="19">
        <v>25.893000000000001</v>
      </c>
      <c r="D195" s="1">
        <v>6.6321215989730134E-2</v>
      </c>
      <c r="E195" s="2">
        <v>0.54503487021984176</v>
      </c>
      <c r="F195" s="1">
        <v>0.24164481122045828</v>
      </c>
      <c r="G195" s="2">
        <v>0.11440220944583729</v>
      </c>
      <c r="I195" s="2"/>
      <c r="V195" s="1">
        <v>0.36955232069680904</v>
      </c>
      <c r="W195" s="2">
        <v>0.18769185726023729</v>
      </c>
      <c r="X195" s="27"/>
      <c r="Y195" s="22"/>
      <c r="Z195" s="20"/>
      <c r="AA195" s="22"/>
      <c r="AB195" s="20">
        <v>0.25471307599999998</v>
      </c>
      <c r="AC195" s="22">
        <v>0.25477474100000003</v>
      </c>
      <c r="AD195" s="20"/>
      <c r="AE195" s="22"/>
      <c r="AF195" s="20"/>
      <c r="AG195" s="22"/>
      <c r="AH195" s="20">
        <v>0.27710514800000002</v>
      </c>
      <c r="AI195" s="22">
        <v>0.36916632999999999</v>
      </c>
      <c r="AJ195" s="20"/>
      <c r="AK195" s="22"/>
      <c r="AL195" s="20"/>
      <c r="AM195" s="22"/>
      <c r="AN195" s="20"/>
      <c r="AO195" s="22"/>
      <c r="AP195" s="20"/>
      <c r="AQ195" s="22"/>
      <c r="AR195" s="20"/>
      <c r="AS195" s="22"/>
      <c r="AT195" s="20"/>
      <c r="AU195" s="22"/>
      <c r="AV195" s="20"/>
      <c r="AW195" s="22"/>
      <c r="AX195" s="20"/>
      <c r="AY195" s="22"/>
      <c r="AZ195" s="20">
        <v>0.13431001300000001</v>
      </c>
      <c r="BA195" s="22">
        <v>0.140596728</v>
      </c>
      <c r="BB195" s="20"/>
      <c r="BC195" s="22"/>
      <c r="BD195" s="20">
        <v>0.191834217</v>
      </c>
      <c r="BE195" s="22">
        <v>0.13279554099999999</v>
      </c>
      <c r="BF195" s="20"/>
      <c r="BG195" s="22"/>
      <c r="BH195" s="20"/>
      <c r="BI195" s="22"/>
      <c r="BJ195" s="20">
        <v>0.11894109899999999</v>
      </c>
      <c r="BK195" s="22">
        <v>0.23606102100000001</v>
      </c>
      <c r="BL195" s="20"/>
      <c r="BM195" s="22"/>
      <c r="BN195" s="20"/>
      <c r="BO195" s="22"/>
      <c r="BP195" s="20">
        <v>5.8270590999999997E-2</v>
      </c>
      <c r="BQ195" s="22">
        <v>3.6619394999999999E-2</v>
      </c>
      <c r="BR195" s="20">
        <v>9.4369185999999994E-2</v>
      </c>
      <c r="BS195" s="22">
        <v>0.116568831</v>
      </c>
      <c r="BT195" s="20">
        <v>0.20609574</v>
      </c>
      <c r="BU195" s="22">
        <v>7.8718167000000006E-2</v>
      </c>
      <c r="BV195" s="20"/>
      <c r="BW195" s="22"/>
      <c r="BX195" s="20">
        <v>0.29764987399999998</v>
      </c>
      <c r="BY195" s="22">
        <v>9.5483671000000006E-2</v>
      </c>
      <c r="BZ195" s="20"/>
      <c r="CA195" s="22"/>
      <c r="CB195" s="20"/>
      <c r="CC195" s="22"/>
      <c r="CD195" s="20"/>
      <c r="CE195" s="22"/>
      <c r="CF195" s="20"/>
      <c r="CG195" s="22"/>
      <c r="CH195" s="20"/>
      <c r="CI195" s="22"/>
      <c r="CJ195" s="20"/>
      <c r="CK195" s="22"/>
      <c r="CL195" s="20">
        <v>0.35381590499999999</v>
      </c>
      <c r="CM195" s="22">
        <v>1.9358680999999999E-2</v>
      </c>
      <c r="CN195" s="20">
        <v>8.7767586999999994E-2</v>
      </c>
      <c r="CO195" s="22">
        <v>0.51185679299999998</v>
      </c>
      <c r="CP195" s="20">
        <v>0.17399541099999999</v>
      </c>
      <c r="CQ195" s="22">
        <v>0.19066170599999999</v>
      </c>
      <c r="CR195" s="20">
        <v>0.20698034000000001</v>
      </c>
      <c r="CS195" s="22">
        <v>0.54764605700000002</v>
      </c>
    </row>
    <row r="196" spans="1:97">
      <c r="A196" s="19">
        <v>26.03</v>
      </c>
      <c r="D196" s="1">
        <v>4.7514112911239963E-2</v>
      </c>
      <c r="E196" s="2">
        <v>0.52815786026427647</v>
      </c>
      <c r="F196" s="1">
        <v>0.26354043646988407</v>
      </c>
      <c r="G196" s="2">
        <v>0.1328614839561284</v>
      </c>
      <c r="I196" s="2"/>
      <c r="V196" s="1">
        <v>0.37060756181242749</v>
      </c>
      <c r="W196" s="2">
        <v>0.24920629575493972</v>
      </c>
      <c r="X196" s="27"/>
      <c r="Y196" s="22"/>
      <c r="Z196" s="20"/>
      <c r="AA196" s="22"/>
      <c r="AB196" s="20">
        <v>0.23003916399999999</v>
      </c>
      <c r="AC196" s="22">
        <v>0.28337729</v>
      </c>
      <c r="AD196" s="20"/>
      <c r="AE196" s="22"/>
      <c r="AF196" s="20"/>
      <c r="AG196" s="22"/>
      <c r="AH196" s="20">
        <v>0.36313743500000001</v>
      </c>
      <c r="AI196" s="22">
        <v>0.33860089300000001</v>
      </c>
      <c r="AJ196" s="20"/>
      <c r="AK196" s="22"/>
      <c r="AL196" s="20"/>
      <c r="AM196" s="22"/>
      <c r="AN196" s="20"/>
      <c r="AO196" s="22"/>
      <c r="AP196" s="20"/>
      <c r="AQ196" s="22"/>
      <c r="AR196" s="20"/>
      <c r="AS196" s="22"/>
      <c r="AT196" s="20"/>
      <c r="AU196" s="22"/>
      <c r="AV196" s="20"/>
      <c r="AW196" s="22"/>
      <c r="AX196" s="20"/>
      <c r="AY196" s="22"/>
      <c r="AZ196" s="20">
        <v>0.15733518799999999</v>
      </c>
      <c r="BA196" s="22">
        <v>0.11902488999999999</v>
      </c>
      <c r="BB196" s="20"/>
      <c r="BC196" s="22"/>
      <c r="BD196" s="20">
        <v>0.172163386</v>
      </c>
      <c r="BE196" s="22">
        <v>0.13056685300000001</v>
      </c>
      <c r="BF196" s="20"/>
      <c r="BG196" s="22"/>
      <c r="BH196" s="20"/>
      <c r="BI196" s="22"/>
      <c r="BJ196" s="20">
        <v>0.13544963500000001</v>
      </c>
      <c r="BK196" s="22">
        <v>0.177655226</v>
      </c>
      <c r="BL196" s="20"/>
      <c r="BM196" s="22"/>
      <c r="BN196" s="20"/>
      <c r="BO196" s="22"/>
      <c r="BP196" s="20">
        <v>7.2352650000000004E-2</v>
      </c>
      <c r="BQ196" s="22">
        <v>5.9990643000000003E-2</v>
      </c>
      <c r="BR196" s="20">
        <v>9.4536149E-2</v>
      </c>
      <c r="BS196" s="22">
        <v>0.114491331</v>
      </c>
      <c r="BT196" s="20">
        <v>0.19721509800000001</v>
      </c>
      <c r="BU196" s="22">
        <v>7.1432718000000006E-2</v>
      </c>
      <c r="BV196" s="20"/>
      <c r="BW196" s="22"/>
      <c r="BX196" s="20">
        <v>0.244713449</v>
      </c>
      <c r="BY196" s="22">
        <v>0.120443834</v>
      </c>
      <c r="BZ196" s="20"/>
      <c r="CA196" s="22"/>
      <c r="CB196" s="20"/>
      <c r="CC196" s="22"/>
      <c r="CD196" s="20"/>
      <c r="CE196" s="22"/>
      <c r="CF196" s="20"/>
      <c r="CG196" s="22"/>
      <c r="CH196" s="20"/>
      <c r="CI196" s="22"/>
      <c r="CJ196" s="20"/>
      <c r="CK196" s="22"/>
      <c r="CL196" s="20">
        <v>0.32813808799999999</v>
      </c>
      <c r="CM196" s="22">
        <v>1.4724350000000001E-2</v>
      </c>
      <c r="CN196" s="20">
        <v>0.130028897</v>
      </c>
      <c r="CO196" s="22">
        <v>0.46313797099999998</v>
      </c>
      <c r="CP196" s="20">
        <v>0.13627198200000001</v>
      </c>
      <c r="CQ196" s="22">
        <v>0.19568570199999999</v>
      </c>
      <c r="CR196" s="20">
        <v>0.12181861400000001</v>
      </c>
      <c r="CS196" s="22">
        <v>0.60320820799999997</v>
      </c>
    </row>
    <row r="197" spans="1:97">
      <c r="A197" s="19">
        <v>26.167000000000002</v>
      </c>
      <c r="D197" s="1">
        <v>6.0113376108796933E-2</v>
      </c>
      <c r="E197" s="2">
        <v>0.47712668193573082</v>
      </c>
      <c r="F197" s="1">
        <v>0.22819825864792612</v>
      </c>
      <c r="G197" s="2">
        <v>0.10015308035571022</v>
      </c>
      <c r="I197" s="2"/>
      <c r="V197" s="1">
        <v>0.2471787613214636</v>
      </c>
      <c r="W197" s="2">
        <v>0.22883769271734802</v>
      </c>
      <c r="X197" s="27"/>
      <c r="Y197" s="22"/>
      <c r="Z197" s="20"/>
      <c r="AA197" s="22"/>
      <c r="AB197" s="20">
        <v>0.20629526000000001</v>
      </c>
      <c r="AC197" s="22">
        <v>0.31129594500000002</v>
      </c>
      <c r="AD197" s="20"/>
      <c r="AE197" s="22"/>
      <c r="AF197" s="20"/>
      <c r="AG197" s="22"/>
      <c r="AH197" s="20">
        <v>0.38844737000000001</v>
      </c>
      <c r="AI197" s="22">
        <v>0.35608953399999999</v>
      </c>
      <c r="AJ197" s="20"/>
      <c r="AK197" s="22"/>
      <c r="AL197" s="20"/>
      <c r="AM197" s="22"/>
      <c r="AN197" s="20"/>
      <c r="AO197" s="22"/>
      <c r="AP197" s="20"/>
      <c r="AQ197" s="22"/>
      <c r="AR197" s="20"/>
      <c r="AS197" s="22"/>
      <c r="AT197" s="20"/>
      <c r="AU197" s="22"/>
      <c r="AV197" s="20"/>
      <c r="AW197" s="22"/>
      <c r="AX197" s="20"/>
      <c r="AY197" s="22"/>
      <c r="AZ197" s="20">
        <v>0.15001198399999999</v>
      </c>
      <c r="BA197" s="22">
        <v>8.3893158999999995E-2</v>
      </c>
      <c r="BB197" s="20"/>
      <c r="BC197" s="22"/>
      <c r="BD197" s="20">
        <v>0.155217253</v>
      </c>
      <c r="BE197" s="22">
        <v>0.139694287</v>
      </c>
      <c r="BF197" s="20"/>
      <c r="BG197" s="22"/>
      <c r="BH197" s="20"/>
      <c r="BI197" s="22"/>
      <c r="BJ197" s="20">
        <v>9.6824294000000005E-2</v>
      </c>
      <c r="BK197" s="22">
        <v>0.18042039000000001</v>
      </c>
      <c r="BL197" s="20"/>
      <c r="BM197" s="22"/>
      <c r="BN197" s="20"/>
      <c r="BO197" s="22"/>
      <c r="BP197" s="20"/>
      <c r="BQ197" s="22"/>
      <c r="BR197" s="20">
        <v>0.10781977800000001</v>
      </c>
      <c r="BS197" s="22">
        <v>0.13886733200000001</v>
      </c>
      <c r="BT197" s="20">
        <v>0.18576761999999999</v>
      </c>
      <c r="BU197" s="22">
        <v>5.9796237000000002E-2</v>
      </c>
      <c r="BV197" s="20"/>
      <c r="BW197" s="22"/>
      <c r="BX197" s="20">
        <v>0.1446712</v>
      </c>
      <c r="BY197" s="22">
        <v>7.4467368000000006E-2</v>
      </c>
      <c r="BZ197" s="20"/>
      <c r="CA197" s="22"/>
      <c r="CB197" s="20"/>
      <c r="CC197" s="22"/>
      <c r="CD197" s="20"/>
      <c r="CE197" s="22"/>
      <c r="CF197" s="20"/>
      <c r="CG197" s="22"/>
      <c r="CH197" s="20"/>
      <c r="CI197" s="22"/>
      <c r="CJ197" s="20"/>
      <c r="CK197" s="22"/>
      <c r="CL197" s="20">
        <v>0.2651154</v>
      </c>
      <c r="CM197" s="22">
        <v>2.1074852000000002E-2</v>
      </c>
      <c r="CN197" s="20">
        <v>0.14848831100000001</v>
      </c>
      <c r="CO197" s="22">
        <v>0.43927028299999998</v>
      </c>
      <c r="CP197" s="20">
        <v>0.17030183800000001</v>
      </c>
      <c r="CQ197" s="22">
        <v>0.13468479699999999</v>
      </c>
      <c r="CR197" s="20">
        <v>0.111439249</v>
      </c>
      <c r="CS197" s="22">
        <v>0.54076327199999996</v>
      </c>
    </row>
    <row r="198" spans="1:97">
      <c r="A198" s="19">
        <v>26.303999999999998</v>
      </c>
      <c r="D198" s="1">
        <v>4.097990247796833E-2</v>
      </c>
      <c r="E198" s="2">
        <v>0.51990718007470893</v>
      </c>
      <c r="F198" s="1">
        <v>0.23326237160884011</v>
      </c>
      <c r="G198" s="2">
        <v>0.18605188474425144</v>
      </c>
      <c r="I198" s="2"/>
      <c r="V198" s="1">
        <v>0.26210698210382488</v>
      </c>
      <c r="W198" s="2">
        <v>0.22415417133987703</v>
      </c>
      <c r="X198" s="27"/>
      <c r="Y198" s="22"/>
      <c r="Z198" s="20"/>
      <c r="AA198" s="22"/>
      <c r="AB198" s="20">
        <v>0.20158494199999999</v>
      </c>
      <c r="AC198" s="22">
        <v>0.31963541400000001</v>
      </c>
      <c r="AD198" s="20"/>
      <c r="AE198" s="22"/>
      <c r="AF198" s="20"/>
      <c r="AG198" s="22"/>
      <c r="AH198" s="20">
        <v>0.51920059900000004</v>
      </c>
      <c r="AI198" s="22">
        <v>0.30805187699999997</v>
      </c>
      <c r="AJ198" s="20"/>
      <c r="AK198" s="22"/>
      <c r="AL198" s="20"/>
      <c r="AM198" s="22"/>
      <c r="AN198" s="20"/>
      <c r="AO198" s="22"/>
      <c r="AP198" s="20"/>
      <c r="AQ198" s="22"/>
      <c r="AR198" s="20"/>
      <c r="AS198" s="22"/>
      <c r="AT198" s="20"/>
      <c r="AU198" s="22"/>
      <c r="AV198" s="20"/>
      <c r="AW198" s="22"/>
      <c r="AX198" s="20"/>
      <c r="AY198" s="22"/>
      <c r="AZ198" s="20">
        <v>0.15396343800000001</v>
      </c>
      <c r="BA198" s="22">
        <v>8.9082100999999997E-2</v>
      </c>
      <c r="BB198" s="20"/>
      <c r="BC198" s="22"/>
      <c r="BD198" s="20">
        <v>0.17246568600000001</v>
      </c>
      <c r="BE198" s="22">
        <v>0.13850438500000001</v>
      </c>
      <c r="BF198" s="20"/>
      <c r="BG198" s="22"/>
      <c r="BH198" s="20"/>
      <c r="BI198" s="22"/>
      <c r="BJ198" s="20">
        <v>8.9937025000000004E-2</v>
      </c>
      <c r="BK198" s="22">
        <v>0.18635501500000001</v>
      </c>
      <c r="BL198" s="20"/>
      <c r="BM198" s="22"/>
      <c r="BN198" s="20"/>
      <c r="BO198" s="22"/>
      <c r="BP198" s="20"/>
      <c r="BQ198" s="22"/>
      <c r="BR198" s="20">
        <v>8.5736050999999994E-2</v>
      </c>
      <c r="BS198" s="22">
        <v>0.118790853</v>
      </c>
      <c r="BT198" s="20">
        <v>0.164800056</v>
      </c>
      <c r="BU198" s="22">
        <v>3.9445447000000002E-2</v>
      </c>
      <c r="BV198" s="20"/>
      <c r="BW198" s="22"/>
      <c r="BX198" s="20">
        <v>0.153102765</v>
      </c>
      <c r="BY198" s="22">
        <v>7.6211121000000007E-2</v>
      </c>
      <c r="BZ198" s="20"/>
      <c r="CA198" s="22"/>
      <c r="CB198" s="20"/>
      <c r="CC198" s="22"/>
      <c r="CD198" s="20"/>
      <c r="CE198" s="22"/>
      <c r="CF198" s="20"/>
      <c r="CG198" s="22"/>
      <c r="CH198" s="20"/>
      <c r="CI198" s="22"/>
      <c r="CJ198" s="20"/>
      <c r="CK198" s="22"/>
      <c r="CL198" s="20">
        <v>0.267380693</v>
      </c>
      <c r="CM198" s="22">
        <v>5.1885806E-2</v>
      </c>
      <c r="CN198" s="20">
        <v>0.16672841699999999</v>
      </c>
      <c r="CO198" s="22">
        <v>0.40277680599999999</v>
      </c>
      <c r="CP198" s="20">
        <v>0.202940179</v>
      </c>
      <c r="CQ198" s="22">
        <v>0.11655254700000001</v>
      </c>
      <c r="CR198" s="20">
        <v>0.19196170700000001</v>
      </c>
      <c r="CS198" s="22">
        <v>0.63365844500000001</v>
      </c>
    </row>
    <row r="199" spans="1:97">
      <c r="A199" s="19">
        <v>26.440999999999999</v>
      </c>
      <c r="D199" s="1">
        <v>0</v>
      </c>
      <c r="E199" s="2">
        <v>0.51637661847593985</v>
      </c>
      <c r="F199" s="1">
        <v>0.2785128862372182</v>
      </c>
      <c r="G199" s="2">
        <v>0.15885835989408481</v>
      </c>
      <c r="I199" s="2"/>
      <c r="V199" s="1">
        <v>0.46556205719988619</v>
      </c>
      <c r="W199" s="2">
        <v>0.15912971123118619</v>
      </c>
      <c r="X199" s="27"/>
      <c r="Y199" s="22"/>
      <c r="Z199" s="20"/>
      <c r="AA199" s="22"/>
      <c r="AB199" s="20">
        <v>0.18316275000000001</v>
      </c>
      <c r="AC199" s="22">
        <v>0.29991340100000002</v>
      </c>
      <c r="AD199" s="20"/>
      <c r="AE199" s="22"/>
      <c r="AF199" s="20"/>
      <c r="AG199" s="22"/>
      <c r="AH199" s="20">
        <v>0.50551299199999999</v>
      </c>
      <c r="AI199" s="22">
        <v>0.23793857299999999</v>
      </c>
      <c r="AJ199" s="20"/>
      <c r="AK199" s="22"/>
      <c r="AL199" s="20"/>
      <c r="AM199" s="22"/>
      <c r="AN199" s="20"/>
      <c r="AO199" s="22"/>
      <c r="AP199" s="20"/>
      <c r="AQ199" s="22"/>
      <c r="AR199" s="20"/>
      <c r="AS199" s="22"/>
      <c r="AT199" s="20"/>
      <c r="AU199" s="22"/>
      <c r="AV199" s="20"/>
      <c r="AW199" s="22"/>
      <c r="AX199" s="20"/>
      <c r="AY199" s="22"/>
      <c r="AZ199" s="20">
        <v>0.154323617</v>
      </c>
      <c r="BA199" s="22">
        <v>7.9145492999999997E-2</v>
      </c>
      <c r="BB199" s="20"/>
      <c r="BC199" s="22"/>
      <c r="BD199" s="20">
        <v>0.144492915</v>
      </c>
      <c r="BE199" s="22">
        <v>0.118750666</v>
      </c>
      <c r="BF199" s="20"/>
      <c r="BG199" s="22"/>
      <c r="BH199" s="20"/>
      <c r="BI199" s="22"/>
      <c r="BJ199" s="20">
        <v>0.10786222199999999</v>
      </c>
      <c r="BK199" s="22">
        <v>0.16383409400000001</v>
      </c>
      <c r="BL199" s="20"/>
      <c r="BM199" s="22"/>
      <c r="BN199" s="20"/>
      <c r="BO199" s="22"/>
      <c r="BP199" s="20"/>
      <c r="BQ199" s="22"/>
      <c r="BR199" s="20">
        <v>8.2769176E-2</v>
      </c>
      <c r="BS199" s="22">
        <v>0.11414207</v>
      </c>
      <c r="BT199" s="20">
        <v>0.16148020499999999</v>
      </c>
      <c r="BU199" s="22">
        <v>1.3612524000000001E-2</v>
      </c>
      <c r="BV199" s="20"/>
      <c r="BW199" s="22"/>
      <c r="BX199" s="20">
        <v>0.17172781400000001</v>
      </c>
      <c r="BY199" s="22">
        <v>9.2044203000000005E-2</v>
      </c>
      <c r="BZ199" s="20"/>
      <c r="CA199" s="22"/>
      <c r="CB199" s="20"/>
      <c r="CC199" s="22"/>
      <c r="CD199" s="20"/>
      <c r="CE199" s="22"/>
      <c r="CF199" s="20"/>
      <c r="CG199" s="22"/>
      <c r="CH199" s="20"/>
      <c r="CI199" s="22"/>
      <c r="CJ199" s="20"/>
      <c r="CK199" s="22"/>
      <c r="CL199" s="20">
        <v>0.27684977900000002</v>
      </c>
      <c r="CM199" s="22">
        <v>4.7989362000000001E-2</v>
      </c>
      <c r="CN199" s="20">
        <v>0.171430993</v>
      </c>
      <c r="CO199" s="22">
        <v>0.36542649500000002</v>
      </c>
      <c r="CP199" s="20">
        <v>0.263526025</v>
      </c>
      <c r="CQ199" s="22">
        <v>0.13419698899999999</v>
      </c>
      <c r="CR199" s="20">
        <v>0.162476076</v>
      </c>
      <c r="CS199" s="22">
        <v>0.54457315699999997</v>
      </c>
    </row>
    <row r="200" spans="1:97">
      <c r="A200" s="19">
        <v>26.577999999999999</v>
      </c>
      <c r="D200" s="1">
        <v>9.7333217848368639E-2</v>
      </c>
      <c r="E200" s="2">
        <v>0.56778616847929575</v>
      </c>
      <c r="F200" s="1">
        <v>0.28002545681896496</v>
      </c>
      <c r="G200" s="2">
        <v>0.1386002518576967</v>
      </c>
      <c r="I200" s="2"/>
      <c r="X200" s="27"/>
      <c r="Y200" s="22"/>
      <c r="Z200" s="20"/>
      <c r="AA200" s="22"/>
      <c r="AB200" s="20">
        <v>0.17227821300000001</v>
      </c>
      <c r="AC200" s="22">
        <v>0.32872263000000002</v>
      </c>
      <c r="AD200" s="20"/>
      <c r="AE200" s="22"/>
      <c r="AF200" s="20"/>
      <c r="AG200" s="22"/>
      <c r="AH200" s="20">
        <v>0.48628489000000003</v>
      </c>
      <c r="AI200" s="22">
        <v>0.223000701</v>
      </c>
      <c r="AJ200" s="20"/>
      <c r="AK200" s="22"/>
      <c r="AL200" s="20"/>
      <c r="AM200" s="22"/>
      <c r="AN200" s="20"/>
      <c r="AO200" s="22"/>
      <c r="AP200" s="20"/>
      <c r="AQ200" s="22"/>
      <c r="AR200" s="20"/>
      <c r="AS200" s="22"/>
      <c r="AT200" s="20"/>
      <c r="AU200" s="22"/>
      <c r="AV200" s="20"/>
      <c r="AW200" s="22"/>
      <c r="AX200" s="20"/>
      <c r="AY200" s="22"/>
      <c r="AZ200" s="20">
        <v>0.140726197</v>
      </c>
      <c r="BA200" s="22">
        <v>7.9489538999999998E-2</v>
      </c>
      <c r="BB200" s="20"/>
      <c r="BC200" s="22"/>
      <c r="BD200" s="20">
        <v>0.16143771600000001</v>
      </c>
      <c r="BE200" s="22">
        <v>0.15203546400000001</v>
      </c>
      <c r="BF200" s="20"/>
      <c r="BG200" s="22"/>
      <c r="BH200" s="20"/>
      <c r="BI200" s="22"/>
      <c r="BJ200" s="20">
        <v>0.100697022</v>
      </c>
      <c r="BK200" s="22">
        <v>0.15883591599999999</v>
      </c>
      <c r="BL200" s="20"/>
      <c r="BM200" s="22"/>
      <c r="BN200" s="20"/>
      <c r="BO200" s="22"/>
      <c r="BP200" s="20"/>
      <c r="BQ200" s="22"/>
      <c r="BR200" s="20">
        <v>8.2234193999999997E-2</v>
      </c>
      <c r="BS200" s="22">
        <v>0.127395919</v>
      </c>
      <c r="BT200" s="20">
        <v>0.190765502</v>
      </c>
      <c r="BU200" s="22">
        <v>2.8017139999999999E-2</v>
      </c>
      <c r="BV200" s="20"/>
      <c r="BW200" s="22"/>
      <c r="BX200" s="20">
        <v>0.15701530699999999</v>
      </c>
      <c r="BY200" s="22">
        <v>7.9616962999999999E-2</v>
      </c>
      <c r="BZ200" s="20"/>
      <c r="CA200" s="22"/>
      <c r="CB200" s="20"/>
      <c r="CC200" s="22"/>
      <c r="CD200" s="20"/>
      <c r="CE200" s="22"/>
      <c r="CF200" s="20"/>
      <c r="CG200" s="22"/>
      <c r="CH200" s="20"/>
      <c r="CI200" s="22"/>
      <c r="CJ200" s="20"/>
      <c r="CK200" s="22"/>
      <c r="CL200" s="20">
        <v>0.28431812000000001</v>
      </c>
      <c r="CM200" s="22">
        <v>6.3227896000000006E-2</v>
      </c>
      <c r="CN200" s="20">
        <v>0.10129571800000001</v>
      </c>
      <c r="CO200" s="22">
        <v>0.318712842</v>
      </c>
      <c r="CP200" s="20">
        <v>0.19173419899999999</v>
      </c>
      <c r="CQ200" s="22">
        <v>8.0037891E-2</v>
      </c>
      <c r="CR200" s="20">
        <v>0.20527336299999999</v>
      </c>
      <c r="CS200" s="22">
        <v>0.488052928</v>
      </c>
    </row>
    <row r="201" spans="1:97">
      <c r="A201" s="19">
        <v>26.715</v>
      </c>
      <c r="F201" s="1">
        <v>0.28490299719710849</v>
      </c>
      <c r="G201" s="2">
        <v>0.16105607639091854</v>
      </c>
      <c r="I201" s="2"/>
      <c r="X201" s="27"/>
      <c r="Y201" s="22"/>
      <c r="Z201" s="20"/>
      <c r="AA201" s="22"/>
      <c r="AB201" s="20">
        <v>0.120209255</v>
      </c>
      <c r="AC201" s="22">
        <v>0.31226549399999998</v>
      </c>
      <c r="AD201" s="20"/>
      <c r="AE201" s="22"/>
      <c r="AF201" s="20"/>
      <c r="AG201" s="22"/>
      <c r="AH201" s="20">
        <v>0.45666230899999999</v>
      </c>
      <c r="AI201" s="22">
        <v>0.24272263399999999</v>
      </c>
      <c r="AJ201" s="20"/>
      <c r="AK201" s="22"/>
      <c r="AL201" s="20"/>
      <c r="AM201" s="22"/>
      <c r="AN201" s="20"/>
      <c r="AO201" s="22"/>
      <c r="AP201" s="20"/>
      <c r="AQ201" s="22"/>
      <c r="AR201" s="20"/>
      <c r="AS201" s="22"/>
      <c r="AT201" s="20"/>
      <c r="AU201" s="22"/>
      <c r="AV201" s="20"/>
      <c r="AW201" s="22"/>
      <c r="AX201" s="20"/>
      <c r="AY201" s="22"/>
      <c r="AZ201" s="20">
        <v>0.12489014599999999</v>
      </c>
      <c r="BA201" s="22">
        <v>9.1288482000000004E-2</v>
      </c>
      <c r="BB201" s="20"/>
      <c r="BC201" s="22"/>
      <c r="BD201" s="20">
        <v>0.14088262300000001</v>
      </c>
      <c r="BE201" s="22">
        <v>0.15535442899999999</v>
      </c>
      <c r="BF201" s="20"/>
      <c r="BG201" s="22"/>
      <c r="BH201" s="20"/>
      <c r="BI201" s="22"/>
      <c r="BJ201" s="20">
        <v>9.9317825999999998E-2</v>
      </c>
      <c r="BK201" s="22">
        <v>0.14329249799999999</v>
      </c>
      <c r="BL201" s="20"/>
      <c r="BM201" s="22"/>
      <c r="BN201" s="20"/>
      <c r="BO201" s="22"/>
      <c r="BP201" s="20"/>
      <c r="BQ201" s="22"/>
      <c r="BR201" s="20">
        <v>7.8620445999999997E-2</v>
      </c>
      <c r="BS201" s="22">
        <v>0.13026828800000001</v>
      </c>
      <c r="BT201" s="20">
        <v>0.20508431299999999</v>
      </c>
      <c r="BU201" s="22">
        <v>2.8523073999999999E-2</v>
      </c>
      <c r="BV201" s="20"/>
      <c r="BW201" s="22"/>
      <c r="BX201" s="20">
        <v>0.237590995</v>
      </c>
      <c r="BY201" s="22">
        <v>8.6856179000000006E-2</v>
      </c>
      <c r="BZ201" s="20"/>
      <c r="CA201" s="22"/>
      <c r="CB201" s="20"/>
      <c r="CC201" s="22"/>
      <c r="CD201" s="20"/>
      <c r="CE201" s="22"/>
      <c r="CF201" s="20"/>
      <c r="CG201" s="22"/>
      <c r="CH201" s="20"/>
      <c r="CI201" s="22"/>
      <c r="CJ201" s="20"/>
      <c r="CK201" s="22"/>
      <c r="CL201" s="20">
        <v>0.29490955600000002</v>
      </c>
      <c r="CM201" s="22">
        <v>4.6530281999999999E-2</v>
      </c>
      <c r="CN201" s="20">
        <v>0.19556968399999999</v>
      </c>
      <c r="CO201" s="22">
        <v>0.309040333</v>
      </c>
      <c r="CP201" s="20">
        <v>0.206294907</v>
      </c>
      <c r="CQ201" s="22">
        <v>2.368158E-3</v>
      </c>
      <c r="CR201" s="20">
        <v>0.25584235799999999</v>
      </c>
      <c r="CS201" s="22">
        <v>0.50819180399999997</v>
      </c>
    </row>
    <row r="202" spans="1:97">
      <c r="A202" s="19">
        <v>26.852</v>
      </c>
      <c r="F202" s="1">
        <v>0.3056258804976909</v>
      </c>
      <c r="G202" s="2">
        <v>0.14391954928036113</v>
      </c>
      <c r="I202" s="2"/>
      <c r="X202" s="27"/>
      <c r="Y202" s="22"/>
      <c r="Z202" s="20"/>
      <c r="AA202" s="22"/>
      <c r="AB202" s="20">
        <v>9.9111854999999999E-2</v>
      </c>
      <c r="AC202" s="22">
        <v>0.30989623100000002</v>
      </c>
      <c r="AD202" s="20"/>
      <c r="AE202" s="22"/>
      <c r="AF202" s="20"/>
      <c r="AG202" s="22"/>
      <c r="AH202" s="20">
        <v>0.35755428900000003</v>
      </c>
      <c r="AI202" s="22">
        <v>0.18256061300000001</v>
      </c>
      <c r="AJ202" s="20"/>
      <c r="AK202" s="22"/>
      <c r="AL202" s="20"/>
      <c r="AM202" s="22"/>
      <c r="AN202" s="20"/>
      <c r="AO202" s="22"/>
      <c r="AP202" s="20"/>
      <c r="AQ202" s="22"/>
      <c r="AR202" s="20"/>
      <c r="AS202" s="22"/>
      <c r="AT202" s="20"/>
      <c r="AU202" s="22"/>
      <c r="AV202" s="20"/>
      <c r="AW202" s="22"/>
      <c r="AX202" s="20"/>
      <c r="AY202" s="22"/>
      <c r="AZ202" s="20">
        <v>0.123098452</v>
      </c>
      <c r="BA202" s="22">
        <v>9.7641695000000001E-2</v>
      </c>
      <c r="BB202" s="20"/>
      <c r="BC202" s="22"/>
      <c r="BD202" s="20">
        <v>0.117529587</v>
      </c>
      <c r="BE202" s="22">
        <v>0.13449476199999999</v>
      </c>
      <c r="BF202" s="20"/>
      <c r="BG202" s="22"/>
      <c r="BH202" s="20"/>
      <c r="BI202" s="22"/>
      <c r="BJ202" s="20">
        <v>9.3645085000000003E-2</v>
      </c>
      <c r="BK202" s="22">
        <v>0.115235225</v>
      </c>
      <c r="BL202" s="20"/>
      <c r="BM202" s="22"/>
      <c r="BN202" s="20"/>
      <c r="BO202" s="22"/>
      <c r="BP202" s="20"/>
      <c r="BQ202" s="22"/>
      <c r="BR202" s="20">
        <v>9.4685628999999993E-2</v>
      </c>
      <c r="BS202" s="22">
        <v>0.12472828800000001</v>
      </c>
      <c r="BT202" s="20">
        <v>0.189919491</v>
      </c>
      <c r="BU202" s="22">
        <v>0</v>
      </c>
      <c r="BV202" s="20"/>
      <c r="BW202" s="22"/>
      <c r="BX202" s="20">
        <v>0.229339402</v>
      </c>
      <c r="BY202" s="22">
        <v>4.4458488999999997E-2</v>
      </c>
      <c r="BZ202" s="20"/>
      <c r="CA202" s="22"/>
      <c r="CB202" s="20"/>
      <c r="CC202" s="22"/>
      <c r="CD202" s="20"/>
      <c r="CE202" s="22"/>
      <c r="CF202" s="20"/>
      <c r="CG202" s="22"/>
      <c r="CH202" s="20"/>
      <c r="CI202" s="22"/>
      <c r="CJ202" s="20"/>
      <c r="CK202" s="22"/>
      <c r="CL202" s="20">
        <v>0.31273329900000002</v>
      </c>
      <c r="CM202" s="22">
        <v>6.1464981000000002E-2</v>
      </c>
      <c r="CN202" s="20">
        <v>0.20568445199999999</v>
      </c>
      <c r="CO202" s="22">
        <v>0.233332709</v>
      </c>
      <c r="CP202" s="20">
        <v>0.161401932</v>
      </c>
      <c r="CQ202" s="22">
        <v>3.6564689999999999E-3</v>
      </c>
      <c r="CR202" s="20">
        <v>0.207990857</v>
      </c>
      <c r="CS202" s="22">
        <v>0.49599632900000001</v>
      </c>
    </row>
    <row r="203" spans="1:97">
      <c r="A203" s="19">
        <v>26.989000000000001</v>
      </c>
      <c r="F203" s="1">
        <v>0.32704174767713534</v>
      </c>
      <c r="G203" s="2">
        <v>9.9383622237966221E-2</v>
      </c>
      <c r="I203" s="2"/>
      <c r="X203" s="27"/>
      <c r="Y203" s="22"/>
      <c r="Z203" s="20"/>
      <c r="AA203" s="22"/>
      <c r="AB203" s="20">
        <v>0.130402027</v>
      </c>
      <c r="AC203" s="22">
        <v>0.29252835799999999</v>
      </c>
      <c r="AD203" s="20"/>
      <c r="AE203" s="22"/>
      <c r="AF203" s="20"/>
      <c r="AG203" s="22"/>
      <c r="AH203" s="20">
        <v>0.307027104</v>
      </c>
      <c r="AI203" s="22">
        <v>0.234572215</v>
      </c>
      <c r="AJ203" s="20"/>
      <c r="AK203" s="22"/>
      <c r="AL203" s="20"/>
      <c r="AM203" s="22"/>
      <c r="AN203" s="20"/>
      <c r="AO203" s="22"/>
      <c r="AP203" s="20"/>
      <c r="AQ203" s="22"/>
      <c r="AR203" s="20"/>
      <c r="AS203" s="22"/>
      <c r="AT203" s="20"/>
      <c r="AU203" s="22"/>
      <c r="AV203" s="20"/>
      <c r="AW203" s="22"/>
      <c r="AX203" s="20"/>
      <c r="AY203" s="22"/>
      <c r="AZ203" s="20">
        <v>0.142569158</v>
      </c>
      <c r="BA203" s="22">
        <v>0.104073025</v>
      </c>
      <c r="BB203" s="20"/>
      <c r="BC203" s="22"/>
      <c r="BD203" s="20">
        <v>0.13321324900000001</v>
      </c>
      <c r="BE203" s="22">
        <v>0.14322369600000001</v>
      </c>
      <c r="BF203" s="20"/>
      <c r="BG203" s="22"/>
      <c r="BH203" s="20"/>
      <c r="BI203" s="22"/>
      <c r="BJ203" s="20">
        <v>9.5676850999999993E-2</v>
      </c>
      <c r="BK203" s="22">
        <v>0.15659553800000001</v>
      </c>
      <c r="BL203" s="20"/>
      <c r="BM203" s="22"/>
      <c r="BN203" s="20"/>
      <c r="BO203" s="22"/>
      <c r="BP203" s="20"/>
      <c r="BQ203" s="22"/>
      <c r="BR203" s="20">
        <v>5.6306816000000003E-2</v>
      </c>
      <c r="BS203" s="22">
        <v>0.104145983</v>
      </c>
      <c r="BT203" s="20">
        <v>0.19539469400000001</v>
      </c>
      <c r="BU203" s="22">
        <v>2.6795809E-2</v>
      </c>
      <c r="BV203" s="20"/>
      <c r="BW203" s="22"/>
      <c r="BX203" s="20">
        <v>0.23060167100000001</v>
      </c>
      <c r="BY203" s="22">
        <v>6.4514047000000005E-2</v>
      </c>
      <c r="BZ203" s="20"/>
      <c r="CA203" s="22"/>
      <c r="CB203" s="20"/>
      <c r="CC203" s="22"/>
      <c r="CD203" s="20"/>
      <c r="CE203" s="22"/>
      <c r="CF203" s="20"/>
      <c r="CG203" s="22"/>
      <c r="CH203" s="20"/>
      <c r="CI203" s="22"/>
      <c r="CJ203" s="20"/>
      <c r="CK203" s="22"/>
      <c r="CL203" s="20">
        <v>0.29211595800000001</v>
      </c>
      <c r="CM203" s="22">
        <v>6.7625167999999999E-2</v>
      </c>
      <c r="CN203" s="20">
        <v>0.15666612499999999</v>
      </c>
      <c r="CO203" s="22">
        <v>0.25353161600000002</v>
      </c>
      <c r="CP203" s="20">
        <v>0.13981460100000001</v>
      </c>
      <c r="CQ203" s="22">
        <v>8.3902825E-2</v>
      </c>
      <c r="CR203" s="20">
        <v>0.217688408</v>
      </c>
      <c r="CS203" s="22">
        <v>0.40807098800000002</v>
      </c>
    </row>
    <row r="204" spans="1:97">
      <c r="A204" s="19">
        <v>27.126000000000001</v>
      </c>
      <c r="F204" s="1">
        <v>0.34307366318234489</v>
      </c>
      <c r="G204" s="2">
        <v>0.11087917211074903</v>
      </c>
      <c r="I204" s="2"/>
      <c r="X204" s="27"/>
      <c r="Y204" s="22"/>
      <c r="Z204" s="20"/>
      <c r="AA204" s="22"/>
      <c r="AB204" s="20">
        <v>0.13676569099999999</v>
      </c>
      <c r="AC204" s="22">
        <v>0.30120053200000002</v>
      </c>
      <c r="AD204" s="20"/>
      <c r="AE204" s="22"/>
      <c r="AF204" s="20"/>
      <c r="AG204" s="22"/>
      <c r="AH204" s="20">
        <v>0.36314481700000001</v>
      </c>
      <c r="AI204" s="22">
        <v>0.225047885</v>
      </c>
      <c r="AJ204" s="20"/>
      <c r="AK204" s="22"/>
      <c r="AL204" s="20"/>
      <c r="AM204" s="22"/>
      <c r="AN204" s="20"/>
      <c r="AO204" s="22"/>
      <c r="AP204" s="20"/>
      <c r="AQ204" s="22"/>
      <c r="AR204" s="20"/>
      <c r="AS204" s="22"/>
      <c r="AT204" s="20"/>
      <c r="AU204" s="22"/>
      <c r="AV204" s="20"/>
      <c r="AW204" s="22"/>
      <c r="AX204" s="20"/>
      <c r="AY204" s="22"/>
      <c r="AZ204" s="20">
        <v>0.12885605999999999</v>
      </c>
      <c r="BA204" s="22">
        <v>0.11451656</v>
      </c>
      <c r="BB204" s="20"/>
      <c r="BC204" s="22"/>
      <c r="BD204" s="20">
        <v>0.14219436699999999</v>
      </c>
      <c r="BE204" s="22">
        <v>0.140440914</v>
      </c>
      <c r="BF204" s="20"/>
      <c r="BG204" s="22"/>
      <c r="BH204" s="20"/>
      <c r="BI204" s="22"/>
      <c r="BJ204" s="20">
        <v>0.123123122</v>
      </c>
      <c r="BK204" s="22">
        <v>0.15229952699999999</v>
      </c>
      <c r="BL204" s="20"/>
      <c r="BM204" s="22"/>
      <c r="BN204" s="20"/>
      <c r="BO204" s="22"/>
      <c r="BP204" s="20"/>
      <c r="BQ204" s="22"/>
      <c r="BR204" s="20">
        <v>2.8878517999999999E-2</v>
      </c>
      <c r="BS204" s="22">
        <v>0.103760592</v>
      </c>
      <c r="BT204" s="20">
        <v>0.18516850000000001</v>
      </c>
      <c r="BU204" s="22">
        <v>6.7342709000000001E-2</v>
      </c>
      <c r="BV204" s="20"/>
      <c r="BW204" s="22"/>
      <c r="BX204" s="20">
        <v>0.23450106500000001</v>
      </c>
      <c r="BY204" s="22">
        <v>0.109621038</v>
      </c>
      <c r="BZ204" s="20"/>
      <c r="CA204" s="22"/>
      <c r="CB204" s="20"/>
      <c r="CC204" s="22"/>
      <c r="CD204" s="20"/>
      <c r="CE204" s="22"/>
      <c r="CF204" s="20"/>
      <c r="CG204" s="22"/>
      <c r="CH204" s="20"/>
      <c r="CI204" s="22"/>
      <c r="CJ204" s="20"/>
      <c r="CK204" s="22"/>
      <c r="CL204" s="20">
        <v>0.293738098</v>
      </c>
      <c r="CM204" s="22">
        <v>9.4225824999999999E-2</v>
      </c>
      <c r="CN204" s="20">
        <v>0.17799298199999999</v>
      </c>
      <c r="CO204" s="22">
        <v>0.22751448199999999</v>
      </c>
      <c r="CP204" s="20">
        <v>0.17161947999999999</v>
      </c>
      <c r="CQ204" s="22">
        <v>0</v>
      </c>
      <c r="CR204" s="20">
        <v>0.187398919</v>
      </c>
      <c r="CS204" s="22">
        <v>0.35565864200000002</v>
      </c>
    </row>
    <row r="205" spans="1:97">
      <c r="A205" s="19">
        <v>27.263000000000002</v>
      </c>
      <c r="F205" s="1">
        <v>0.32522932830165041</v>
      </c>
      <c r="G205" s="2">
        <v>8.9349785445044412E-3</v>
      </c>
      <c r="I205" s="2"/>
      <c r="X205" s="27"/>
      <c r="Y205" s="22"/>
      <c r="Z205" s="20"/>
      <c r="AA205" s="22"/>
      <c r="AB205" s="20">
        <v>0.10903768</v>
      </c>
      <c r="AC205" s="22">
        <v>0.279636879</v>
      </c>
      <c r="AD205" s="20"/>
      <c r="AE205" s="22"/>
      <c r="AF205" s="20"/>
      <c r="AG205" s="22"/>
      <c r="AH205" s="20">
        <v>0.36652981000000001</v>
      </c>
      <c r="AI205" s="22">
        <v>0.25988832299999998</v>
      </c>
      <c r="AJ205" s="20"/>
      <c r="AK205" s="22"/>
      <c r="AL205" s="20"/>
      <c r="AM205" s="22"/>
      <c r="AN205" s="20"/>
      <c r="AO205" s="22"/>
      <c r="AP205" s="20"/>
      <c r="AQ205" s="22"/>
      <c r="AR205" s="20"/>
      <c r="AS205" s="22"/>
      <c r="AT205" s="20"/>
      <c r="AU205" s="22"/>
      <c r="AV205" s="20"/>
      <c r="AW205" s="22"/>
      <c r="AX205" s="20"/>
      <c r="AY205" s="22"/>
      <c r="AZ205" s="20">
        <v>0.12961848300000001</v>
      </c>
      <c r="BA205" s="22">
        <v>0.129053742</v>
      </c>
      <c r="BB205" s="20"/>
      <c r="BC205" s="22"/>
      <c r="BD205" s="20">
        <v>0.14879303799999999</v>
      </c>
      <c r="BE205" s="22">
        <v>0.124197575</v>
      </c>
      <c r="BF205" s="20"/>
      <c r="BG205" s="22"/>
      <c r="BH205" s="20"/>
      <c r="BI205" s="22"/>
      <c r="BJ205" s="20">
        <v>0.103131308</v>
      </c>
      <c r="BK205" s="22">
        <v>0.152085999</v>
      </c>
      <c r="BL205" s="20"/>
      <c r="BM205" s="22"/>
      <c r="BN205" s="20"/>
      <c r="BO205" s="22"/>
      <c r="BP205" s="20"/>
      <c r="BQ205" s="22"/>
      <c r="BR205" s="20">
        <v>6.0364635E-2</v>
      </c>
      <c r="BS205" s="22">
        <v>0.115701701</v>
      </c>
      <c r="BT205" s="20">
        <v>0.17406090799999999</v>
      </c>
      <c r="BU205" s="22">
        <v>0.12212601100000001</v>
      </c>
      <c r="BV205" s="20"/>
      <c r="BW205" s="22"/>
      <c r="BX205" s="20">
        <v>0.25122777899999998</v>
      </c>
      <c r="BY205" s="22">
        <v>0.137607549</v>
      </c>
      <c r="BZ205" s="20"/>
      <c r="CA205" s="22"/>
      <c r="CB205" s="20"/>
      <c r="CC205" s="22"/>
      <c r="CD205" s="20"/>
      <c r="CE205" s="22"/>
      <c r="CF205" s="20"/>
      <c r="CG205" s="22"/>
      <c r="CH205" s="20"/>
      <c r="CI205" s="22"/>
      <c r="CJ205" s="20"/>
      <c r="CK205" s="22"/>
      <c r="CL205" s="20">
        <v>0.248323712</v>
      </c>
      <c r="CM205" s="22">
        <v>0.113003545</v>
      </c>
      <c r="CN205" s="20"/>
      <c r="CO205" s="22"/>
      <c r="CP205" s="20">
        <v>0.121958582</v>
      </c>
      <c r="CQ205" s="22">
        <v>1.1690694E-2</v>
      </c>
      <c r="CR205" s="20">
        <v>0.16680535399999999</v>
      </c>
      <c r="CS205" s="22">
        <v>0.307789959</v>
      </c>
    </row>
    <row r="206" spans="1:97">
      <c r="A206" s="19">
        <v>27.4</v>
      </c>
      <c r="F206" s="1">
        <v>0.3827203370210801</v>
      </c>
      <c r="G206" s="2">
        <v>8.1832771525546702E-2</v>
      </c>
      <c r="I206" s="2"/>
      <c r="X206" s="27"/>
      <c r="Y206" s="22"/>
      <c r="Z206" s="20"/>
      <c r="AA206" s="22"/>
      <c r="AB206" s="20">
        <v>0.126739403</v>
      </c>
      <c r="AC206" s="22">
        <v>0.24975223999999999</v>
      </c>
      <c r="AD206" s="20"/>
      <c r="AE206" s="22"/>
      <c r="AF206" s="20"/>
      <c r="AG206" s="22"/>
      <c r="AH206" s="20">
        <v>0.39523293799999998</v>
      </c>
      <c r="AI206" s="22">
        <v>0.25504405200000002</v>
      </c>
      <c r="AJ206" s="20"/>
      <c r="AK206" s="22"/>
      <c r="AL206" s="20"/>
      <c r="AM206" s="22"/>
      <c r="AN206" s="20"/>
      <c r="AO206" s="22"/>
      <c r="AP206" s="20"/>
      <c r="AQ206" s="22"/>
      <c r="AR206" s="20"/>
      <c r="AS206" s="22"/>
      <c r="AT206" s="20"/>
      <c r="AU206" s="22"/>
      <c r="AV206" s="20"/>
      <c r="AW206" s="22"/>
      <c r="AX206" s="20"/>
      <c r="AY206" s="22"/>
      <c r="AZ206" s="20">
        <v>0.115451875</v>
      </c>
      <c r="BA206" s="22">
        <v>0.123844024</v>
      </c>
      <c r="BB206" s="20"/>
      <c r="BC206" s="22"/>
      <c r="BD206" s="20">
        <v>0.17669522800000001</v>
      </c>
      <c r="BE206" s="22">
        <v>0.12703632500000001</v>
      </c>
      <c r="BF206" s="20"/>
      <c r="BG206" s="22"/>
      <c r="BH206" s="20"/>
      <c r="BI206" s="22"/>
      <c r="BJ206" s="20">
        <v>6.0134881000000001E-2</v>
      </c>
      <c r="BK206" s="22">
        <v>0.18776805299999999</v>
      </c>
      <c r="BL206" s="20"/>
      <c r="BM206" s="22"/>
      <c r="BN206" s="20"/>
      <c r="BO206" s="22"/>
      <c r="BP206" s="20"/>
      <c r="BQ206" s="22"/>
      <c r="BR206" s="20">
        <v>8.0416829999999995E-2</v>
      </c>
      <c r="BS206" s="22">
        <v>9.9310525999999996E-2</v>
      </c>
      <c r="BT206" s="20">
        <v>0.18268725299999999</v>
      </c>
      <c r="BU206" s="22">
        <v>0.128986089</v>
      </c>
      <c r="BV206" s="20"/>
      <c r="BW206" s="22"/>
      <c r="BX206" s="20">
        <v>0.19890112200000001</v>
      </c>
      <c r="BY206" s="22">
        <v>0.18073540499999999</v>
      </c>
      <c r="BZ206" s="20"/>
      <c r="CA206" s="22"/>
      <c r="CB206" s="20"/>
      <c r="CC206" s="22"/>
      <c r="CD206" s="20"/>
      <c r="CE206" s="22"/>
      <c r="CF206" s="20"/>
      <c r="CG206" s="22"/>
      <c r="CH206" s="20"/>
      <c r="CI206" s="22"/>
      <c r="CJ206" s="20"/>
      <c r="CK206" s="22"/>
      <c r="CL206" s="20">
        <v>0.22507197700000001</v>
      </c>
      <c r="CM206" s="22">
        <v>0.12756763099999999</v>
      </c>
      <c r="CN206" s="20"/>
      <c r="CO206" s="22"/>
      <c r="CP206" s="20">
        <v>0.10086265699999999</v>
      </c>
      <c r="CQ206" s="22">
        <v>8.0425640000000003E-3</v>
      </c>
      <c r="CR206" s="20">
        <v>0.13756706499999999</v>
      </c>
      <c r="CS206" s="22">
        <v>0.33142790500000002</v>
      </c>
    </row>
    <row r="207" spans="1:97">
      <c r="A207" s="19">
        <v>27.536999999999999</v>
      </c>
      <c r="F207" s="1">
        <v>0.33865589095460025</v>
      </c>
      <c r="G207" s="2">
        <v>5.6209044173118367E-2</v>
      </c>
      <c r="I207" s="2"/>
      <c r="X207" s="27"/>
      <c r="Y207" s="22"/>
      <c r="Z207" s="20"/>
      <c r="AA207" s="22"/>
      <c r="AB207" s="20">
        <v>0.127698115</v>
      </c>
      <c r="AC207" s="22">
        <v>0.211825549</v>
      </c>
      <c r="AD207" s="20"/>
      <c r="AE207" s="22"/>
      <c r="AF207" s="20"/>
      <c r="AG207" s="22"/>
      <c r="AH207" s="20">
        <v>0.34811207100000002</v>
      </c>
      <c r="AI207" s="22">
        <v>0.26001422000000002</v>
      </c>
      <c r="AJ207" s="20"/>
      <c r="AK207" s="22"/>
      <c r="AL207" s="20"/>
      <c r="AM207" s="22"/>
      <c r="AN207" s="20"/>
      <c r="AO207" s="22"/>
      <c r="AP207" s="20"/>
      <c r="AQ207" s="22"/>
      <c r="AR207" s="20"/>
      <c r="AS207" s="22"/>
      <c r="AT207" s="20"/>
      <c r="AU207" s="22"/>
      <c r="AV207" s="20"/>
      <c r="AW207" s="22"/>
      <c r="AX207" s="20"/>
      <c r="AY207" s="22"/>
      <c r="AZ207" s="20">
        <v>0.124398514</v>
      </c>
      <c r="BA207" s="22">
        <v>0.122845128</v>
      </c>
      <c r="BB207" s="20"/>
      <c r="BC207" s="22"/>
      <c r="BD207" s="20">
        <v>0.17629438</v>
      </c>
      <c r="BE207" s="22">
        <v>0.13370112000000001</v>
      </c>
      <c r="BF207" s="20"/>
      <c r="BG207" s="22"/>
      <c r="BH207" s="20"/>
      <c r="BI207" s="22"/>
      <c r="BJ207" s="20">
        <v>8.1300275000000005E-2</v>
      </c>
      <c r="BK207" s="22">
        <v>0.18016402100000001</v>
      </c>
      <c r="BL207" s="20"/>
      <c r="BM207" s="22"/>
      <c r="BN207" s="20"/>
      <c r="BO207" s="22"/>
      <c r="BP207" s="20"/>
      <c r="BQ207" s="22"/>
      <c r="BR207" s="20">
        <v>5.5081254000000003E-2</v>
      </c>
      <c r="BS207" s="22">
        <v>0.109577592</v>
      </c>
      <c r="BT207" s="20">
        <v>0.21817937100000001</v>
      </c>
      <c r="BU207" s="22">
        <v>0.145304875</v>
      </c>
      <c r="BV207" s="20"/>
      <c r="BW207" s="22"/>
      <c r="BX207" s="20">
        <v>0.24018374300000001</v>
      </c>
      <c r="BY207" s="22">
        <v>0.226726282</v>
      </c>
      <c r="BZ207" s="20"/>
      <c r="CA207" s="22"/>
      <c r="CB207" s="20"/>
      <c r="CC207" s="22"/>
      <c r="CD207" s="20"/>
      <c r="CE207" s="22"/>
      <c r="CF207" s="20"/>
      <c r="CG207" s="22"/>
      <c r="CH207" s="20"/>
      <c r="CI207" s="22"/>
      <c r="CJ207" s="20"/>
      <c r="CK207" s="22"/>
      <c r="CL207" s="20">
        <v>0.27172514599999997</v>
      </c>
      <c r="CM207" s="22">
        <v>0.216731752</v>
      </c>
      <c r="CN207" s="20"/>
      <c r="CO207" s="22"/>
      <c r="CP207" s="20">
        <v>0.16574830400000001</v>
      </c>
      <c r="CQ207" s="22">
        <v>2.5732867999999999E-2</v>
      </c>
      <c r="CR207" s="20">
        <v>0.18929791100000001</v>
      </c>
      <c r="CS207" s="22">
        <v>0.29729274999999999</v>
      </c>
    </row>
    <row r="208" spans="1:97">
      <c r="A208" s="19">
        <v>27.673999999999999</v>
      </c>
      <c r="F208" s="1">
        <v>0.31931897541174148</v>
      </c>
      <c r="G208" s="2">
        <v>1.3307250591484061E-2</v>
      </c>
      <c r="I208" s="2"/>
      <c r="X208" s="27"/>
      <c r="Y208" s="22"/>
      <c r="Z208" s="20"/>
      <c r="AA208" s="22"/>
      <c r="AB208" s="20">
        <v>7.6384070999999998E-2</v>
      </c>
      <c r="AC208" s="22">
        <v>0.19545747099999999</v>
      </c>
      <c r="AD208" s="20"/>
      <c r="AE208" s="22"/>
      <c r="AF208" s="20"/>
      <c r="AG208" s="22"/>
      <c r="AH208" s="20">
        <v>0.39056678299999997</v>
      </c>
      <c r="AI208" s="22">
        <v>0.30119326400000002</v>
      </c>
      <c r="AJ208" s="20"/>
      <c r="AK208" s="22"/>
      <c r="AL208" s="20"/>
      <c r="AM208" s="22"/>
      <c r="AN208" s="20"/>
      <c r="AO208" s="22"/>
      <c r="AP208" s="20"/>
      <c r="AQ208" s="22"/>
      <c r="AR208" s="20"/>
      <c r="AS208" s="22"/>
      <c r="AT208" s="20"/>
      <c r="AU208" s="22"/>
      <c r="AV208" s="20"/>
      <c r="AW208" s="22"/>
      <c r="AX208" s="20"/>
      <c r="AY208" s="22"/>
      <c r="AZ208" s="20">
        <v>0.100911942</v>
      </c>
      <c r="BA208" s="22">
        <v>0.12797340500000001</v>
      </c>
      <c r="BB208" s="20"/>
      <c r="BC208" s="22"/>
      <c r="BD208" s="20">
        <v>0.159781056</v>
      </c>
      <c r="BE208" s="22">
        <v>0.123778926</v>
      </c>
      <c r="BF208" s="20"/>
      <c r="BG208" s="22"/>
      <c r="BH208" s="20"/>
      <c r="BI208" s="22"/>
      <c r="BJ208" s="20">
        <v>8.5450061999999993E-2</v>
      </c>
      <c r="BK208" s="22">
        <v>0.17525486900000001</v>
      </c>
      <c r="BL208" s="20"/>
      <c r="BM208" s="22"/>
      <c r="BN208" s="20"/>
      <c r="BO208" s="22"/>
      <c r="BP208" s="20"/>
      <c r="BQ208" s="22"/>
      <c r="BR208" s="20">
        <v>4.1023999999999998E-2</v>
      </c>
      <c r="BS208" s="22">
        <v>0.13422457099999999</v>
      </c>
      <c r="BT208" s="20">
        <v>0.23034365300000001</v>
      </c>
      <c r="BU208" s="22">
        <v>0.15801831899999999</v>
      </c>
      <c r="BV208" s="20"/>
      <c r="BW208" s="22"/>
      <c r="BX208" s="20">
        <v>0.27555111900000001</v>
      </c>
      <c r="BY208" s="22">
        <v>0.21255048600000001</v>
      </c>
      <c r="BZ208" s="20"/>
      <c r="CA208" s="22"/>
      <c r="CB208" s="20"/>
      <c r="CC208" s="22"/>
      <c r="CD208" s="20"/>
      <c r="CE208" s="22"/>
      <c r="CF208" s="20"/>
      <c r="CG208" s="22"/>
      <c r="CH208" s="20"/>
      <c r="CI208" s="22"/>
      <c r="CJ208" s="20"/>
      <c r="CK208" s="22"/>
      <c r="CL208" s="20">
        <v>0.18308167</v>
      </c>
      <c r="CM208" s="22">
        <v>0.211219302</v>
      </c>
      <c r="CN208" s="20"/>
      <c r="CO208" s="22"/>
      <c r="CP208" s="20">
        <v>0.112742314</v>
      </c>
      <c r="CQ208" s="22">
        <v>0.101655668</v>
      </c>
      <c r="CR208" s="20">
        <v>0.21160496200000001</v>
      </c>
      <c r="CS208" s="22">
        <v>0.28433465699999999</v>
      </c>
    </row>
    <row r="209" spans="1:97">
      <c r="A209" s="19">
        <v>27.811</v>
      </c>
      <c r="F209" s="1">
        <v>0.2640068679268105</v>
      </c>
      <c r="G209" s="2">
        <v>0</v>
      </c>
      <c r="I209" s="2"/>
      <c r="X209" s="27"/>
      <c r="Y209" s="22"/>
      <c r="Z209" s="20"/>
      <c r="AA209" s="22"/>
      <c r="AB209" s="20">
        <v>0.110022225</v>
      </c>
      <c r="AC209" s="22">
        <v>0.17561111300000001</v>
      </c>
      <c r="AD209" s="20"/>
      <c r="AE209" s="22"/>
      <c r="AF209" s="20"/>
      <c r="AG209" s="22"/>
      <c r="AH209" s="20">
        <v>0.48734213599999998</v>
      </c>
      <c r="AI209" s="22">
        <v>0.28571349000000001</v>
      </c>
      <c r="AJ209" s="20"/>
      <c r="AK209" s="22"/>
      <c r="AL209" s="20"/>
      <c r="AM209" s="22"/>
      <c r="AN209" s="20"/>
      <c r="AO209" s="22"/>
      <c r="AP209" s="20"/>
      <c r="AQ209" s="22"/>
      <c r="AR209" s="20"/>
      <c r="AS209" s="22"/>
      <c r="AT209" s="20"/>
      <c r="AU209" s="22"/>
      <c r="AV209" s="20"/>
      <c r="AW209" s="22"/>
      <c r="AX209" s="20"/>
      <c r="AY209" s="22"/>
      <c r="AZ209" s="20">
        <v>9.3547987999999999E-2</v>
      </c>
      <c r="BA209" s="22">
        <v>0.132679519</v>
      </c>
      <c r="BB209" s="20"/>
      <c r="BC209" s="22"/>
      <c r="BD209" s="20">
        <v>0.147369429</v>
      </c>
      <c r="BE209" s="22">
        <v>0.12195769300000001</v>
      </c>
      <c r="BF209" s="20"/>
      <c r="BG209" s="22"/>
      <c r="BH209" s="20"/>
      <c r="BI209" s="22"/>
      <c r="BJ209" s="20">
        <v>0.117438184</v>
      </c>
      <c r="BK209" s="22">
        <v>0.170561922</v>
      </c>
      <c r="BL209" s="20"/>
      <c r="BM209" s="22"/>
      <c r="BN209" s="20"/>
      <c r="BO209" s="22"/>
      <c r="BP209" s="20"/>
      <c r="BQ209" s="22"/>
      <c r="BR209" s="20">
        <v>6.5699590000000002E-2</v>
      </c>
      <c r="BS209" s="22">
        <v>0.120254136</v>
      </c>
      <c r="BT209" s="20">
        <v>0.23367584799999999</v>
      </c>
      <c r="BU209" s="22">
        <v>0.134925818</v>
      </c>
      <c r="BV209" s="20"/>
      <c r="BW209" s="22"/>
      <c r="BX209" s="20">
        <v>0.26135716199999998</v>
      </c>
      <c r="BY209" s="22">
        <v>0.253718422</v>
      </c>
      <c r="BZ209" s="20"/>
      <c r="CA209" s="22"/>
      <c r="CB209" s="20"/>
      <c r="CC209" s="22"/>
      <c r="CD209" s="20"/>
      <c r="CE209" s="22"/>
      <c r="CF209" s="20"/>
      <c r="CG209" s="22"/>
      <c r="CH209" s="20"/>
      <c r="CI209" s="22"/>
      <c r="CJ209" s="20"/>
      <c r="CK209" s="22"/>
      <c r="CL209" s="20">
        <v>0.21225089</v>
      </c>
      <c r="CM209" s="22">
        <v>0.211847007</v>
      </c>
      <c r="CN209" s="20"/>
      <c r="CO209" s="22"/>
      <c r="CP209" s="20">
        <v>0.12903900200000001</v>
      </c>
      <c r="CQ209" s="22">
        <v>0.110340303</v>
      </c>
      <c r="CR209" s="20">
        <v>0.22916616100000001</v>
      </c>
      <c r="CS209" s="22">
        <v>0.20941547399999999</v>
      </c>
    </row>
    <row r="210" spans="1:97">
      <c r="A210" s="19">
        <v>27.948</v>
      </c>
      <c r="F210" s="1">
        <v>0.30762487245594655</v>
      </c>
      <c r="G210" s="2">
        <v>2.4113118940669817E-3</v>
      </c>
      <c r="I210" s="2"/>
      <c r="X210" s="27"/>
      <c r="Y210" s="22"/>
      <c r="Z210" s="20"/>
      <c r="AA210" s="22"/>
      <c r="AB210" s="20">
        <v>0.163982773</v>
      </c>
      <c r="AC210" s="22">
        <v>0.213463869</v>
      </c>
      <c r="AD210" s="20"/>
      <c r="AE210" s="22"/>
      <c r="AF210" s="20"/>
      <c r="AG210" s="22"/>
      <c r="AH210" s="20">
        <v>0.47533185100000003</v>
      </c>
      <c r="AI210" s="22">
        <v>0.28369914899999998</v>
      </c>
      <c r="AJ210" s="20"/>
      <c r="AK210" s="22"/>
      <c r="AL210" s="20"/>
      <c r="AM210" s="22"/>
      <c r="AN210" s="20"/>
      <c r="AO210" s="22"/>
      <c r="AP210" s="20"/>
      <c r="AQ210" s="22"/>
      <c r="AR210" s="20"/>
      <c r="AS210" s="22"/>
      <c r="AT210" s="20"/>
      <c r="AU210" s="22"/>
      <c r="AV210" s="20"/>
      <c r="AW210" s="22"/>
      <c r="AX210" s="20"/>
      <c r="AY210" s="22"/>
      <c r="AZ210" s="20">
        <v>0.124666677</v>
      </c>
      <c r="BA210" s="22">
        <v>0.138505029</v>
      </c>
      <c r="BB210" s="20"/>
      <c r="BC210" s="22"/>
      <c r="BD210" s="20">
        <v>0.14928577400000001</v>
      </c>
      <c r="BE210" s="22">
        <v>0.124026309</v>
      </c>
      <c r="BF210" s="20"/>
      <c r="BG210" s="22"/>
      <c r="BH210" s="20"/>
      <c r="BI210" s="22"/>
      <c r="BJ210" s="20">
        <v>0.114661495</v>
      </c>
      <c r="BK210" s="22">
        <v>0.120813077</v>
      </c>
      <c r="BL210" s="20"/>
      <c r="BM210" s="22"/>
      <c r="BN210" s="20"/>
      <c r="BO210" s="22"/>
      <c r="BP210" s="20"/>
      <c r="BQ210" s="22"/>
      <c r="BR210" s="20">
        <v>8.5752659999999994E-2</v>
      </c>
      <c r="BS210" s="22">
        <v>0.114804462</v>
      </c>
      <c r="BT210" s="20">
        <v>0.22478779900000001</v>
      </c>
      <c r="BU210" s="22">
        <v>8.6372271E-2</v>
      </c>
      <c r="BV210" s="20"/>
      <c r="BW210" s="22"/>
      <c r="BX210" s="20">
        <v>0.274292959</v>
      </c>
      <c r="BY210" s="22">
        <v>0.26765883600000001</v>
      </c>
      <c r="BZ210" s="20"/>
      <c r="CA210" s="22"/>
      <c r="CB210" s="20"/>
      <c r="CC210" s="22"/>
      <c r="CD210" s="20"/>
      <c r="CE210" s="22"/>
      <c r="CF210" s="20"/>
      <c r="CG210" s="22"/>
      <c r="CH210" s="20"/>
      <c r="CI210" s="22"/>
      <c r="CJ210" s="20"/>
      <c r="CK210" s="22"/>
      <c r="CL210" s="20">
        <v>0.24800134300000001</v>
      </c>
      <c r="CM210" s="22">
        <v>0.23974647900000001</v>
      </c>
      <c r="CN210" s="20"/>
      <c r="CO210" s="22"/>
      <c r="CP210" s="20">
        <v>0.100916455</v>
      </c>
      <c r="CQ210" s="22">
        <v>0.104899377</v>
      </c>
      <c r="CR210" s="20">
        <v>0.25470654300000001</v>
      </c>
      <c r="CS210" s="22">
        <v>0.29887566300000001</v>
      </c>
    </row>
    <row r="211" spans="1:97">
      <c r="A211" s="19">
        <v>28.085000000000001</v>
      </c>
      <c r="F211" s="1">
        <v>0.34543913699961409</v>
      </c>
      <c r="G211" s="2">
        <v>5.8311543444679495E-2</v>
      </c>
      <c r="I211" s="2"/>
      <c r="X211" s="27"/>
      <c r="Y211" s="22"/>
      <c r="Z211" s="20"/>
      <c r="AA211" s="22"/>
      <c r="AB211" s="20">
        <v>0.125284113</v>
      </c>
      <c r="AC211" s="22">
        <v>0.17024246400000001</v>
      </c>
      <c r="AD211" s="20"/>
      <c r="AE211" s="22"/>
      <c r="AF211" s="20"/>
      <c r="AG211" s="22"/>
      <c r="AH211" s="20">
        <v>0.41662228499999998</v>
      </c>
      <c r="AI211" s="22">
        <v>0.25460615199999997</v>
      </c>
      <c r="AJ211" s="20"/>
      <c r="AK211" s="22"/>
      <c r="AL211" s="20"/>
      <c r="AM211" s="22"/>
      <c r="AN211" s="20"/>
      <c r="AO211" s="22"/>
      <c r="AP211" s="20"/>
      <c r="AQ211" s="22"/>
      <c r="AR211" s="20"/>
      <c r="AS211" s="22"/>
      <c r="AT211" s="20"/>
      <c r="AU211" s="22"/>
      <c r="AV211" s="20"/>
      <c r="AW211" s="22"/>
      <c r="AX211" s="20"/>
      <c r="AY211" s="22"/>
      <c r="AZ211" s="20">
        <v>0.12643865300000001</v>
      </c>
      <c r="BA211" s="22">
        <v>0.13026870500000001</v>
      </c>
      <c r="BB211" s="20"/>
      <c r="BC211" s="22"/>
      <c r="BD211" s="20">
        <v>0.16611071999999999</v>
      </c>
      <c r="BE211" s="22">
        <v>0.13657345200000001</v>
      </c>
      <c r="BF211" s="20"/>
      <c r="BG211" s="22"/>
      <c r="BH211" s="20"/>
      <c r="BI211" s="22"/>
      <c r="BJ211" s="20">
        <v>0.11947692</v>
      </c>
      <c r="BK211" s="22">
        <v>9.6880457000000003E-2</v>
      </c>
      <c r="BL211" s="20"/>
      <c r="BM211" s="22"/>
      <c r="BN211" s="20"/>
      <c r="BO211" s="22"/>
      <c r="BP211" s="20"/>
      <c r="BQ211" s="22"/>
      <c r="BR211" s="20">
        <v>8.2506930000000006E-2</v>
      </c>
      <c r="BS211" s="22">
        <v>5.9928350999999998E-2</v>
      </c>
      <c r="BT211" s="20">
        <v>0.19465073099999999</v>
      </c>
      <c r="BU211" s="22">
        <v>7.8886382000000005E-2</v>
      </c>
      <c r="BV211" s="20"/>
      <c r="BW211" s="22"/>
      <c r="BX211" s="20">
        <v>0.302487752</v>
      </c>
      <c r="BY211" s="22">
        <v>0.206517005</v>
      </c>
      <c r="BZ211" s="20"/>
      <c r="CA211" s="22"/>
      <c r="CB211" s="20"/>
      <c r="CC211" s="22"/>
      <c r="CD211" s="20"/>
      <c r="CE211" s="22"/>
      <c r="CF211" s="20"/>
      <c r="CG211" s="22"/>
      <c r="CH211" s="20"/>
      <c r="CI211" s="22"/>
      <c r="CJ211" s="20"/>
      <c r="CK211" s="22"/>
      <c r="CL211" s="20">
        <v>0.27882676299999998</v>
      </c>
      <c r="CM211" s="22">
        <v>0.24495175399999999</v>
      </c>
      <c r="CN211" s="20"/>
      <c r="CO211" s="22"/>
      <c r="CP211" s="20">
        <v>9.2062317000000005E-2</v>
      </c>
      <c r="CQ211" s="22">
        <v>7.6460638999999997E-2</v>
      </c>
      <c r="CR211" s="20">
        <v>0.30652119300000003</v>
      </c>
      <c r="CS211" s="22">
        <v>0.269332236</v>
      </c>
    </row>
    <row r="212" spans="1:97">
      <c r="A212" s="19">
        <v>28.222000000000001</v>
      </c>
      <c r="F212" s="1">
        <v>0.26731186796445955</v>
      </c>
      <c r="G212" s="2">
        <v>9.1341626860207997E-2</v>
      </c>
      <c r="I212" s="2"/>
      <c r="X212" s="27"/>
      <c r="Y212" s="22"/>
      <c r="Z212" s="20"/>
      <c r="AA212" s="22"/>
      <c r="AB212" s="20">
        <v>0.104439307</v>
      </c>
      <c r="AC212" s="22">
        <v>0.16606180700000001</v>
      </c>
      <c r="AD212" s="20"/>
      <c r="AE212" s="22"/>
      <c r="AF212" s="20"/>
      <c r="AG212" s="22"/>
      <c r="AH212" s="20">
        <v>0.46499642800000002</v>
      </c>
      <c r="AI212" s="22">
        <v>0.24258579</v>
      </c>
      <c r="AJ212" s="20"/>
      <c r="AK212" s="22"/>
      <c r="AL212" s="20"/>
      <c r="AM212" s="22"/>
      <c r="AN212" s="20"/>
      <c r="AO212" s="22"/>
      <c r="AP212" s="20"/>
      <c r="AQ212" s="22"/>
      <c r="AR212" s="20"/>
      <c r="AS212" s="22"/>
      <c r="AT212" s="20"/>
      <c r="AU212" s="22"/>
      <c r="AV212" s="20"/>
      <c r="AW212" s="22"/>
      <c r="AX212" s="20"/>
      <c r="AY212" s="22"/>
      <c r="AZ212" s="20">
        <v>0.108312704</v>
      </c>
      <c r="BA212" s="22">
        <v>0.133648498</v>
      </c>
      <c r="BB212" s="20"/>
      <c r="BC212" s="22"/>
      <c r="BD212" s="20">
        <v>0.147373424</v>
      </c>
      <c r="BE212" s="22">
        <v>0.12608709000000001</v>
      </c>
      <c r="BF212" s="20"/>
      <c r="BG212" s="22"/>
      <c r="BH212" s="20"/>
      <c r="BI212" s="22"/>
      <c r="BJ212" s="20">
        <v>0.102805459</v>
      </c>
      <c r="BK212" s="22">
        <v>0.129383678</v>
      </c>
      <c r="BL212" s="20"/>
      <c r="BM212" s="22"/>
      <c r="BN212" s="20"/>
      <c r="BO212" s="22"/>
      <c r="BP212" s="20"/>
      <c r="BQ212" s="22"/>
      <c r="BR212" s="20">
        <v>0.10917908599999999</v>
      </c>
      <c r="BS212" s="22">
        <v>3.9623045000000003E-2</v>
      </c>
      <c r="BT212" s="20">
        <v>0.185370127</v>
      </c>
      <c r="BU212" s="22">
        <v>0.120105498</v>
      </c>
      <c r="BV212" s="20"/>
      <c r="BW212" s="22"/>
      <c r="BX212" s="20">
        <v>0.26771206400000003</v>
      </c>
      <c r="BY212" s="22">
        <v>0.127284341</v>
      </c>
      <c r="BZ212" s="20"/>
      <c r="CA212" s="22"/>
      <c r="CB212" s="20"/>
      <c r="CC212" s="22"/>
      <c r="CD212" s="20"/>
      <c r="CE212" s="22"/>
      <c r="CF212" s="20"/>
      <c r="CG212" s="22"/>
      <c r="CH212" s="20"/>
      <c r="CI212" s="22"/>
      <c r="CJ212" s="20"/>
      <c r="CK212" s="22"/>
      <c r="CL212" s="20">
        <v>0.241875546</v>
      </c>
      <c r="CM212" s="22">
        <v>0.23686838599999999</v>
      </c>
      <c r="CN212" s="20"/>
      <c r="CO212" s="22"/>
      <c r="CP212" s="20">
        <v>0.125032278</v>
      </c>
      <c r="CQ212" s="22">
        <v>0.102514542</v>
      </c>
      <c r="CR212" s="20">
        <v>0.23634718199999999</v>
      </c>
      <c r="CS212" s="22">
        <v>0.201606653</v>
      </c>
    </row>
    <row r="213" spans="1:97">
      <c r="A213" s="19">
        <v>28.359000000000002</v>
      </c>
      <c r="F213" s="1">
        <v>0.23819988174573123</v>
      </c>
      <c r="G213" s="2">
        <v>0.20863895464203838</v>
      </c>
      <c r="I213" s="2"/>
      <c r="X213" s="27"/>
      <c r="Y213" s="22"/>
      <c r="Z213" s="20"/>
      <c r="AA213" s="22"/>
      <c r="AB213" s="20">
        <v>0.124644015</v>
      </c>
      <c r="AC213" s="22">
        <v>0.156902338</v>
      </c>
      <c r="AD213" s="20"/>
      <c r="AE213" s="22"/>
      <c r="AF213" s="20"/>
      <c r="AG213" s="22"/>
      <c r="AH213" s="20">
        <v>0.47207153000000002</v>
      </c>
      <c r="AI213" s="22">
        <v>0.20608133000000001</v>
      </c>
      <c r="AJ213" s="20"/>
      <c r="AK213" s="22"/>
      <c r="AL213" s="20"/>
      <c r="AM213" s="22"/>
      <c r="AN213" s="20"/>
      <c r="AO213" s="22"/>
      <c r="AP213" s="20"/>
      <c r="AQ213" s="22"/>
      <c r="AR213" s="20"/>
      <c r="AS213" s="22"/>
      <c r="AT213" s="20"/>
      <c r="AU213" s="22"/>
      <c r="AV213" s="20"/>
      <c r="AW213" s="22"/>
      <c r="AX213" s="20"/>
      <c r="AY213" s="22"/>
      <c r="AZ213" s="20">
        <v>0.110208245</v>
      </c>
      <c r="BA213" s="22">
        <v>0.154240554</v>
      </c>
      <c r="BB213" s="20"/>
      <c r="BC213" s="22"/>
      <c r="BD213" s="20">
        <v>0.110994838</v>
      </c>
      <c r="BE213" s="22">
        <v>0.105922558</v>
      </c>
      <c r="BF213" s="20"/>
      <c r="BG213" s="22"/>
      <c r="BH213" s="20"/>
      <c r="BI213" s="22"/>
      <c r="BJ213" s="20">
        <v>5.0199962000000001E-2</v>
      </c>
      <c r="BK213" s="22">
        <v>0.118301605</v>
      </c>
      <c r="BL213" s="20"/>
      <c r="BM213" s="22"/>
      <c r="BN213" s="20"/>
      <c r="BO213" s="22"/>
      <c r="BP213" s="20"/>
      <c r="BQ213" s="22"/>
      <c r="BR213" s="20">
        <v>0.123264313</v>
      </c>
      <c r="BS213" s="22">
        <v>4.3230066999999997E-2</v>
      </c>
      <c r="BT213" s="20">
        <v>0.174068315</v>
      </c>
      <c r="BU213" s="22">
        <v>0.12569461800000001</v>
      </c>
      <c r="BV213" s="20"/>
      <c r="BW213" s="22"/>
      <c r="BX213" s="20">
        <v>0.26724775299999998</v>
      </c>
      <c r="BY213" s="22">
        <v>0.106191178</v>
      </c>
      <c r="BZ213" s="20"/>
      <c r="CA213" s="22"/>
      <c r="CB213" s="20"/>
      <c r="CC213" s="22"/>
      <c r="CD213" s="20"/>
      <c r="CE213" s="22"/>
      <c r="CF213" s="20"/>
      <c r="CG213" s="22"/>
      <c r="CH213" s="20"/>
      <c r="CI213" s="22"/>
      <c r="CJ213" s="20"/>
      <c r="CK213" s="22"/>
      <c r="CL213" s="20">
        <v>0.26493243300000002</v>
      </c>
      <c r="CM213" s="22">
        <v>0.15969075399999999</v>
      </c>
      <c r="CN213" s="20"/>
      <c r="CO213" s="22"/>
      <c r="CP213" s="20">
        <v>0.12865358599999999</v>
      </c>
      <c r="CQ213" s="22">
        <v>5.7732181E-2</v>
      </c>
      <c r="CR213" s="20">
        <v>0.15755936400000001</v>
      </c>
      <c r="CS213" s="22">
        <v>0.19941172400000001</v>
      </c>
    </row>
    <row r="214" spans="1:97">
      <c r="A214" s="19">
        <v>28.495999999999999</v>
      </c>
      <c r="F214" s="1">
        <v>0.31883921734176013</v>
      </c>
      <c r="G214" s="2">
        <v>0.25656410021643561</v>
      </c>
      <c r="I214" s="2"/>
      <c r="X214" s="27"/>
      <c r="Y214" s="22"/>
      <c r="Z214" s="20"/>
      <c r="AA214" s="22"/>
      <c r="AB214" s="20">
        <v>0.133094457</v>
      </c>
      <c r="AC214" s="22">
        <v>0.12766966599999999</v>
      </c>
      <c r="AD214" s="20"/>
      <c r="AE214" s="22"/>
      <c r="AF214" s="20"/>
      <c r="AG214" s="22"/>
      <c r="AH214" s="20">
        <v>0.52526602700000002</v>
      </c>
      <c r="AI214" s="22">
        <v>0.20667796899999999</v>
      </c>
      <c r="AJ214" s="20"/>
      <c r="AK214" s="22"/>
      <c r="AL214" s="20"/>
      <c r="AM214" s="22"/>
      <c r="AN214" s="20"/>
      <c r="AO214" s="22"/>
      <c r="AP214" s="20"/>
      <c r="AQ214" s="22"/>
      <c r="AR214" s="20"/>
      <c r="AS214" s="22"/>
      <c r="AT214" s="20"/>
      <c r="AU214" s="22"/>
      <c r="AV214" s="20"/>
      <c r="AW214" s="22"/>
      <c r="AX214" s="20"/>
      <c r="AY214" s="22"/>
      <c r="AZ214" s="20">
        <v>0.115843603</v>
      </c>
      <c r="BA214" s="22">
        <v>0.149594273</v>
      </c>
      <c r="BB214" s="20"/>
      <c r="BC214" s="22"/>
      <c r="BD214" s="20">
        <v>0.110784427</v>
      </c>
      <c r="BE214" s="22">
        <v>0.121128232</v>
      </c>
      <c r="BF214" s="20"/>
      <c r="BG214" s="22"/>
      <c r="BH214" s="20"/>
      <c r="BI214" s="22"/>
      <c r="BJ214" s="20">
        <v>4.4943681999999999E-2</v>
      </c>
      <c r="BK214" s="22">
        <v>0.12223013200000001</v>
      </c>
      <c r="BL214" s="20"/>
      <c r="BM214" s="22"/>
      <c r="BN214" s="20"/>
      <c r="BO214" s="22"/>
      <c r="BP214" s="20"/>
      <c r="BQ214" s="22"/>
      <c r="BR214" s="20">
        <v>0.123180394</v>
      </c>
      <c r="BS214" s="22">
        <v>4.8053480000000003E-2</v>
      </c>
      <c r="BT214" s="20">
        <v>0.14712682999999999</v>
      </c>
      <c r="BU214" s="22">
        <v>0.100285132</v>
      </c>
      <c r="BV214" s="20"/>
      <c r="BW214" s="22"/>
      <c r="BX214" s="20">
        <v>0.21482659000000001</v>
      </c>
      <c r="BY214" s="22">
        <v>0.118334998</v>
      </c>
      <c r="BZ214" s="20"/>
      <c r="CA214" s="22"/>
      <c r="CB214" s="20"/>
      <c r="CC214" s="22"/>
      <c r="CD214" s="20"/>
      <c r="CE214" s="22"/>
      <c r="CF214" s="20"/>
      <c r="CG214" s="22"/>
      <c r="CH214" s="20"/>
      <c r="CI214" s="22"/>
      <c r="CJ214" s="20"/>
      <c r="CK214" s="22"/>
      <c r="CL214" s="20">
        <v>0.34081343600000003</v>
      </c>
      <c r="CM214" s="22">
        <v>0.223272569</v>
      </c>
      <c r="CN214" s="20"/>
      <c r="CO214" s="22"/>
      <c r="CP214" s="20">
        <v>0.112192292</v>
      </c>
      <c r="CQ214" s="22">
        <v>4.4707313999999998E-2</v>
      </c>
      <c r="CR214" s="20">
        <v>0.178008104</v>
      </c>
      <c r="CS214" s="22">
        <v>0.13999162500000001</v>
      </c>
    </row>
    <row r="215" spans="1:97">
      <c r="A215" s="19">
        <v>28.632999999999999</v>
      </c>
      <c r="F215" s="1">
        <v>0.27935912616621311</v>
      </c>
      <c r="G215" s="2">
        <v>0.25261644552540163</v>
      </c>
      <c r="X215" s="27"/>
      <c r="Y215" s="22"/>
      <c r="Z215" s="20"/>
      <c r="AA215" s="22"/>
      <c r="AB215" s="20">
        <v>0.13347334899999999</v>
      </c>
      <c r="AC215" s="22">
        <v>0.13004565000000001</v>
      </c>
      <c r="AD215" s="20"/>
      <c r="AE215" s="22"/>
      <c r="AF215" s="20"/>
      <c r="AG215" s="22"/>
      <c r="AH215" s="20">
        <v>0.37834242499999998</v>
      </c>
      <c r="AI215" s="22">
        <v>0.23134817499999999</v>
      </c>
      <c r="AJ215" s="20"/>
      <c r="AK215" s="22"/>
      <c r="AL215" s="20"/>
      <c r="AM215" s="22"/>
      <c r="AN215" s="20"/>
      <c r="AO215" s="22"/>
      <c r="AP215" s="20"/>
      <c r="AQ215" s="22"/>
      <c r="AR215" s="20"/>
      <c r="AS215" s="22"/>
      <c r="AT215" s="20"/>
      <c r="AU215" s="22"/>
      <c r="AV215" s="20"/>
      <c r="AW215" s="22"/>
      <c r="AX215" s="20"/>
      <c r="AY215" s="22"/>
      <c r="AZ215" s="20">
        <v>0.16465707800000001</v>
      </c>
      <c r="BA215" s="22">
        <v>0.16368519300000001</v>
      </c>
      <c r="BB215" s="20"/>
      <c r="BC215" s="22"/>
      <c r="BD215" s="20">
        <v>0.11757086999999999</v>
      </c>
      <c r="BE215" s="22">
        <v>0.12546695299999999</v>
      </c>
      <c r="BF215" s="20"/>
      <c r="BG215" s="22"/>
      <c r="BH215" s="20"/>
      <c r="BI215" s="22"/>
      <c r="BJ215" s="20">
        <v>6.3717481000000006E-2</v>
      </c>
      <c r="BK215" s="22">
        <v>0.130249173</v>
      </c>
      <c r="BL215" s="20"/>
      <c r="BM215" s="22"/>
      <c r="BN215" s="20"/>
      <c r="BO215" s="22"/>
      <c r="BP215" s="20"/>
      <c r="BQ215" s="22"/>
      <c r="BR215" s="20">
        <v>0.12884927600000001</v>
      </c>
      <c r="BS215" s="22">
        <v>5.7013829000000002E-2</v>
      </c>
      <c r="BT215" s="20">
        <v>0.12812204199999999</v>
      </c>
      <c r="BU215" s="22">
        <v>9.0159364000000006E-2</v>
      </c>
      <c r="BV215" s="20"/>
      <c r="BW215" s="22"/>
      <c r="BX215" s="20">
        <v>0.22164909099999999</v>
      </c>
      <c r="BY215" s="22">
        <v>0.153238875</v>
      </c>
      <c r="BZ215" s="20"/>
      <c r="CA215" s="22"/>
      <c r="CB215" s="20"/>
      <c r="CC215" s="22"/>
      <c r="CD215" s="20"/>
      <c r="CE215" s="22"/>
      <c r="CF215" s="20"/>
      <c r="CG215" s="22"/>
      <c r="CH215" s="20"/>
      <c r="CI215" s="22"/>
      <c r="CJ215" s="20"/>
      <c r="CK215" s="22"/>
      <c r="CL215" s="20">
        <v>0.30790410400000001</v>
      </c>
      <c r="CM215" s="22">
        <v>0.24091173900000001</v>
      </c>
      <c r="CN215" s="20"/>
      <c r="CO215" s="22"/>
      <c r="CP215" s="20">
        <v>9.7056670999999997E-2</v>
      </c>
      <c r="CQ215" s="22">
        <v>3.4938664000000001E-2</v>
      </c>
      <c r="CR215" s="20">
        <v>0.22127973200000001</v>
      </c>
      <c r="CS215" s="22">
        <v>0.15513823900000001</v>
      </c>
    </row>
    <row r="216" spans="1:97">
      <c r="A216" s="19">
        <v>28.77</v>
      </c>
      <c r="F216" s="1">
        <v>0.28340375322841688</v>
      </c>
      <c r="G216" s="2">
        <v>0.31029749653246491</v>
      </c>
      <c r="X216" s="27"/>
      <c r="Y216" s="22"/>
      <c r="Z216" s="20"/>
      <c r="AA216" s="22"/>
      <c r="AB216" s="20">
        <v>0.150202009</v>
      </c>
      <c r="AC216" s="22">
        <v>0.14012594</v>
      </c>
      <c r="AD216" s="20"/>
      <c r="AE216" s="22"/>
      <c r="AF216" s="20"/>
      <c r="AG216" s="22"/>
      <c r="AH216" s="20">
        <v>0.32354032300000002</v>
      </c>
      <c r="AI216" s="22">
        <v>0.18836826500000001</v>
      </c>
      <c r="AJ216" s="20"/>
      <c r="AK216" s="22"/>
      <c r="AL216" s="20"/>
      <c r="AM216" s="22"/>
      <c r="AN216" s="20"/>
      <c r="AO216" s="22"/>
      <c r="AP216" s="20"/>
      <c r="AQ216" s="22"/>
      <c r="AR216" s="20"/>
      <c r="AS216" s="22"/>
      <c r="AT216" s="20"/>
      <c r="AU216" s="22"/>
      <c r="AV216" s="20"/>
      <c r="AW216" s="22"/>
      <c r="AX216" s="20"/>
      <c r="AY216" s="22"/>
      <c r="AZ216" s="20">
        <v>0.19141681099999999</v>
      </c>
      <c r="BA216" s="22">
        <v>0.16189931199999999</v>
      </c>
      <c r="BB216" s="20"/>
      <c r="BC216" s="22"/>
      <c r="BD216" s="20">
        <v>0.12291772500000001</v>
      </c>
      <c r="BE216" s="22">
        <v>0.11398098299999999</v>
      </c>
      <c r="BF216" s="20"/>
      <c r="BG216" s="22"/>
      <c r="BH216" s="20"/>
      <c r="BI216" s="22"/>
      <c r="BJ216" s="20">
        <v>8.8190159000000004E-2</v>
      </c>
      <c r="BK216" s="22">
        <v>0.11707599</v>
      </c>
      <c r="BL216" s="20"/>
      <c r="BM216" s="22"/>
      <c r="BN216" s="20"/>
      <c r="BO216" s="22"/>
      <c r="BP216" s="20"/>
      <c r="BQ216" s="22"/>
      <c r="BR216" s="20">
        <v>0.116707291</v>
      </c>
      <c r="BS216" s="22">
        <v>4.5921785E-2</v>
      </c>
      <c r="BT216" s="20">
        <v>0.130786811</v>
      </c>
      <c r="BU216" s="22">
        <v>9.6755839999999996E-2</v>
      </c>
      <c r="BV216" s="20"/>
      <c r="BW216" s="22"/>
      <c r="BX216" s="20">
        <v>0.19548987200000001</v>
      </c>
      <c r="BY216" s="22">
        <v>0.171031878</v>
      </c>
      <c r="BZ216" s="20"/>
      <c r="CA216" s="22"/>
      <c r="CB216" s="20"/>
      <c r="CC216" s="22"/>
      <c r="CD216" s="20"/>
      <c r="CE216" s="22"/>
      <c r="CF216" s="20"/>
      <c r="CG216" s="22"/>
      <c r="CH216" s="20"/>
      <c r="CI216" s="22"/>
      <c r="CJ216" s="20"/>
      <c r="CK216" s="22"/>
      <c r="CL216" s="20">
        <v>0.15988775499999999</v>
      </c>
      <c r="CM216" s="22">
        <v>0.17373397800000001</v>
      </c>
      <c r="CN216" s="20"/>
      <c r="CO216" s="22"/>
      <c r="CP216" s="20">
        <v>0.15702344100000001</v>
      </c>
      <c r="CQ216" s="22">
        <v>3.9320589000000003E-2</v>
      </c>
      <c r="CR216" s="20">
        <v>0.200184162</v>
      </c>
      <c r="CS216" s="22">
        <v>0.14576893499999999</v>
      </c>
    </row>
    <row r="217" spans="1:97">
      <c r="A217" s="19">
        <v>28.907</v>
      </c>
      <c r="F217" s="1">
        <v>0.19547476029128277</v>
      </c>
      <c r="G217" s="2">
        <v>0.35255593048387857</v>
      </c>
      <c r="X217" s="27"/>
      <c r="Y217" s="22"/>
      <c r="Z217" s="20"/>
      <c r="AA217" s="22"/>
      <c r="AB217" s="20">
        <v>0.139515529</v>
      </c>
      <c r="AC217" s="22">
        <v>0.14242967000000001</v>
      </c>
      <c r="AD217" s="20"/>
      <c r="AE217" s="22"/>
      <c r="AF217" s="20"/>
      <c r="AG217" s="22"/>
      <c r="AH217" s="20">
        <v>0.36947353100000002</v>
      </c>
      <c r="AI217" s="22">
        <v>0.174311667</v>
      </c>
      <c r="AJ217" s="20"/>
      <c r="AK217" s="22"/>
      <c r="AL217" s="20"/>
      <c r="AM217" s="22"/>
      <c r="AN217" s="20"/>
      <c r="AO217" s="22"/>
      <c r="AP217" s="20"/>
      <c r="AQ217" s="22"/>
      <c r="AR217" s="20"/>
      <c r="AS217" s="22"/>
      <c r="AT217" s="20"/>
      <c r="AU217" s="22"/>
      <c r="AV217" s="20"/>
      <c r="AW217" s="22"/>
      <c r="AX217" s="20"/>
      <c r="AY217" s="22"/>
      <c r="AZ217" s="20">
        <v>0.20150051199999999</v>
      </c>
      <c r="BA217" s="22">
        <v>0.160926178</v>
      </c>
      <c r="BB217" s="20"/>
      <c r="BC217" s="22"/>
      <c r="BD217" s="20">
        <v>0.13066433799999999</v>
      </c>
      <c r="BE217" s="22">
        <v>0.12936351900000001</v>
      </c>
      <c r="BF217" s="20"/>
      <c r="BG217" s="22"/>
      <c r="BH217" s="20"/>
      <c r="BI217" s="22"/>
      <c r="BJ217" s="20">
        <v>9.0884950000000006E-2</v>
      </c>
      <c r="BK217" s="22">
        <v>0.14780538400000001</v>
      </c>
      <c r="BL217" s="20"/>
      <c r="BM217" s="22"/>
      <c r="BN217" s="20"/>
      <c r="BO217" s="22"/>
      <c r="BP217" s="20"/>
      <c r="BQ217" s="22"/>
      <c r="BR217" s="20">
        <v>9.8537147000000005E-2</v>
      </c>
      <c r="BS217" s="22">
        <v>5.2112132999999998E-2</v>
      </c>
      <c r="BT217" s="20">
        <v>0.13362769399999999</v>
      </c>
      <c r="BU217" s="22">
        <v>0.10869008099999999</v>
      </c>
      <c r="BV217" s="20"/>
      <c r="BW217" s="22"/>
      <c r="BX217" s="20">
        <v>0.19409611600000001</v>
      </c>
      <c r="BY217" s="22">
        <v>0.16750113899999999</v>
      </c>
      <c r="BZ217" s="20"/>
      <c r="CA217" s="22"/>
      <c r="CB217" s="20"/>
      <c r="CC217" s="22"/>
      <c r="CD217" s="20"/>
      <c r="CE217" s="22"/>
      <c r="CF217" s="20"/>
      <c r="CG217" s="22"/>
      <c r="CH217" s="20"/>
      <c r="CI217" s="22"/>
      <c r="CJ217" s="20"/>
      <c r="CK217" s="22"/>
      <c r="CL217" s="20">
        <v>0.19555345800000001</v>
      </c>
      <c r="CM217" s="22">
        <v>0.171186432</v>
      </c>
      <c r="CN217" s="20"/>
      <c r="CO217" s="22"/>
      <c r="CP217" s="20">
        <v>0.12244677599999999</v>
      </c>
      <c r="CQ217" s="22">
        <v>5.4017342000000003E-2</v>
      </c>
      <c r="CR217" s="20">
        <v>0.193150407</v>
      </c>
      <c r="CS217" s="22">
        <v>0.141574537</v>
      </c>
    </row>
    <row r="218" spans="1:97">
      <c r="A218" s="19">
        <v>29.044</v>
      </c>
      <c r="F218" s="1">
        <v>0.21733706900807082</v>
      </c>
      <c r="G218" s="2">
        <v>0.36113320107398045</v>
      </c>
      <c r="X218" s="27"/>
      <c r="Y218" s="22"/>
      <c r="Z218" s="20"/>
      <c r="AA218" s="22"/>
      <c r="AB218" s="20">
        <v>0.114698098</v>
      </c>
      <c r="AC218" s="22">
        <v>0.13360122499999999</v>
      </c>
      <c r="AD218" s="20"/>
      <c r="AE218" s="22"/>
      <c r="AF218" s="20"/>
      <c r="AG218" s="22"/>
      <c r="AH218" s="20">
        <v>0.360850699</v>
      </c>
      <c r="AI218" s="22">
        <v>0.175034203</v>
      </c>
      <c r="AJ218" s="20"/>
      <c r="AK218" s="22"/>
      <c r="AL218" s="20"/>
      <c r="AM218" s="22"/>
      <c r="AN218" s="20"/>
      <c r="AO218" s="22"/>
      <c r="AP218" s="20"/>
      <c r="AQ218" s="22"/>
      <c r="AR218" s="20"/>
      <c r="AS218" s="22"/>
      <c r="AT218" s="20"/>
      <c r="AU218" s="22"/>
      <c r="AV218" s="20"/>
      <c r="AW218" s="22"/>
      <c r="AX218" s="20"/>
      <c r="AY218" s="22"/>
      <c r="AZ218" s="20">
        <v>0.19434293799999999</v>
      </c>
      <c r="BA218" s="22">
        <v>0.154862163</v>
      </c>
      <c r="BB218" s="20"/>
      <c r="BC218" s="22"/>
      <c r="BD218" s="20">
        <v>0.18353893499999999</v>
      </c>
      <c r="BE218" s="22">
        <v>0.148413147</v>
      </c>
      <c r="BF218" s="20"/>
      <c r="BG218" s="22"/>
      <c r="BH218" s="20"/>
      <c r="BI218" s="22"/>
      <c r="BJ218" s="20">
        <v>0.113577654</v>
      </c>
      <c r="BK218" s="22">
        <v>0.139276283</v>
      </c>
      <c r="BL218" s="20"/>
      <c r="BM218" s="22"/>
      <c r="BN218" s="20"/>
      <c r="BO218" s="22"/>
      <c r="BP218" s="20"/>
      <c r="BQ218" s="22"/>
      <c r="BR218" s="20">
        <v>6.8221522000000007E-2</v>
      </c>
      <c r="BS218" s="22">
        <v>7.2200655000000002E-2</v>
      </c>
      <c r="BT218" s="20">
        <v>0.13862886799999999</v>
      </c>
      <c r="BU218" s="22">
        <v>8.9907364000000004E-2</v>
      </c>
      <c r="BV218" s="20"/>
      <c r="BW218" s="22"/>
      <c r="BX218" s="20">
        <v>0.225165531</v>
      </c>
      <c r="BY218" s="22">
        <v>0.15890727199999999</v>
      </c>
      <c r="BZ218" s="20"/>
      <c r="CA218" s="22"/>
      <c r="CB218" s="20"/>
      <c r="CC218" s="22"/>
      <c r="CD218" s="20"/>
      <c r="CE218" s="22"/>
      <c r="CF218" s="20"/>
      <c r="CG218" s="22"/>
      <c r="CH218" s="20"/>
      <c r="CI218" s="22"/>
      <c r="CJ218" s="20"/>
      <c r="CK218" s="22"/>
      <c r="CL218" s="20">
        <v>0.18167259399999999</v>
      </c>
      <c r="CM218" s="22">
        <v>0.19608761199999999</v>
      </c>
      <c r="CN218" s="20"/>
      <c r="CO218" s="22"/>
      <c r="CP218" s="20">
        <v>0.120828028</v>
      </c>
      <c r="CQ218" s="22">
        <v>3.6268667999999997E-2</v>
      </c>
      <c r="CR218" s="20">
        <v>0.16829021299999999</v>
      </c>
      <c r="CS218" s="22">
        <v>0.15129310700000001</v>
      </c>
    </row>
    <row r="219" spans="1:97">
      <c r="A219" s="19">
        <v>29.181000000000001</v>
      </c>
      <c r="F219" s="1">
        <v>0.26921091032480232</v>
      </c>
      <c r="G219" s="2">
        <v>0.34918472602152228</v>
      </c>
      <c r="X219" s="27"/>
      <c r="Y219" s="22"/>
      <c r="Z219" s="20"/>
      <c r="AA219" s="22"/>
      <c r="AB219" s="20">
        <v>9.4177647000000003E-2</v>
      </c>
      <c r="AC219" s="22">
        <v>0.16116029000000001</v>
      </c>
      <c r="AD219" s="20"/>
      <c r="AE219" s="22"/>
      <c r="AF219" s="20"/>
      <c r="AG219" s="22"/>
      <c r="AH219" s="20">
        <v>0.42016065600000002</v>
      </c>
      <c r="AI219" s="22">
        <v>0.24000765199999999</v>
      </c>
      <c r="AJ219" s="20"/>
      <c r="AK219" s="22"/>
      <c r="AL219" s="20"/>
      <c r="AM219" s="22"/>
      <c r="AN219" s="20"/>
      <c r="AO219" s="22"/>
      <c r="AP219" s="20"/>
      <c r="AQ219" s="22"/>
      <c r="AR219" s="20"/>
      <c r="AS219" s="22"/>
      <c r="AT219" s="20"/>
      <c r="AU219" s="22"/>
      <c r="AV219" s="20"/>
      <c r="AW219" s="22"/>
      <c r="AX219" s="20"/>
      <c r="AY219" s="22"/>
      <c r="AZ219" s="20">
        <v>0.150002782</v>
      </c>
      <c r="BA219" s="22">
        <v>0.13503963999999999</v>
      </c>
      <c r="BB219" s="20"/>
      <c r="BC219" s="22"/>
      <c r="BD219" s="20">
        <v>0.17634365399999999</v>
      </c>
      <c r="BE219" s="22">
        <v>0.14405427600000001</v>
      </c>
      <c r="BF219" s="20"/>
      <c r="BG219" s="22"/>
      <c r="BH219" s="20"/>
      <c r="BI219" s="22"/>
      <c r="BJ219" s="20">
        <v>8.8325203000000005E-2</v>
      </c>
      <c r="BK219" s="22">
        <v>0.14433537499999999</v>
      </c>
      <c r="BL219" s="20"/>
      <c r="BM219" s="22"/>
      <c r="BN219" s="20"/>
      <c r="BO219" s="22"/>
      <c r="BP219" s="20"/>
      <c r="BQ219" s="22"/>
      <c r="BR219" s="20">
        <v>4.8281218000000001E-2</v>
      </c>
      <c r="BS219" s="22">
        <v>5.8874546E-2</v>
      </c>
      <c r="BT219" s="20">
        <v>0.143514002</v>
      </c>
      <c r="BU219" s="22">
        <v>0.100673767</v>
      </c>
      <c r="BV219" s="20"/>
      <c r="BW219" s="22"/>
      <c r="BX219" s="20">
        <v>0.239153218</v>
      </c>
      <c r="BY219" s="22">
        <v>0.17463467299999999</v>
      </c>
      <c r="BZ219" s="20"/>
      <c r="CA219" s="22"/>
      <c r="CB219" s="20"/>
      <c r="CC219" s="22"/>
      <c r="CD219" s="20"/>
      <c r="CE219" s="22"/>
      <c r="CF219" s="20"/>
      <c r="CG219" s="22"/>
      <c r="CH219" s="20"/>
      <c r="CI219" s="22"/>
      <c r="CJ219" s="20"/>
      <c r="CK219" s="22"/>
      <c r="CL219" s="20">
        <v>0.26234239500000001</v>
      </c>
      <c r="CM219" s="22">
        <v>0.218885313</v>
      </c>
      <c r="CN219" s="20"/>
      <c r="CO219" s="22"/>
      <c r="CP219" s="20">
        <v>8.3232267999999998E-2</v>
      </c>
      <c r="CQ219" s="22">
        <v>7.3062665999999998E-2</v>
      </c>
      <c r="CR219" s="20">
        <v>0.19244418399999999</v>
      </c>
      <c r="CS219" s="22">
        <v>0.118029516</v>
      </c>
    </row>
    <row r="220" spans="1:97">
      <c r="A220" s="19">
        <v>29.318000000000001</v>
      </c>
      <c r="F220" s="1">
        <v>0.17267958866064184</v>
      </c>
      <c r="G220" s="2">
        <v>0.31391060421578409</v>
      </c>
      <c r="X220" s="27"/>
      <c r="Y220" s="22"/>
      <c r="Z220" s="20"/>
      <c r="AA220" s="22"/>
      <c r="AB220" s="20">
        <v>0.125218094</v>
      </c>
      <c r="AC220" s="22">
        <v>0.17143549699999999</v>
      </c>
      <c r="AD220" s="20"/>
      <c r="AE220" s="22"/>
      <c r="AF220" s="20"/>
      <c r="AG220" s="22"/>
      <c r="AH220" s="20">
        <v>0.38650676099999998</v>
      </c>
      <c r="AI220" s="22">
        <v>0.21411132599999999</v>
      </c>
      <c r="AJ220" s="20"/>
      <c r="AK220" s="22"/>
      <c r="AL220" s="20"/>
      <c r="AM220" s="22"/>
      <c r="AN220" s="20"/>
      <c r="AO220" s="22"/>
      <c r="AP220" s="20"/>
      <c r="AQ220" s="22"/>
      <c r="AR220" s="20"/>
      <c r="AS220" s="22"/>
      <c r="AT220" s="20"/>
      <c r="AU220" s="22"/>
      <c r="AV220" s="20"/>
      <c r="AW220" s="22"/>
      <c r="AX220" s="20"/>
      <c r="AY220" s="22"/>
      <c r="AZ220" s="20">
        <v>0.124863855</v>
      </c>
      <c r="BA220" s="22">
        <v>0.123619646</v>
      </c>
      <c r="BB220" s="20"/>
      <c r="BC220" s="22"/>
      <c r="BD220" s="20">
        <v>0.145936499</v>
      </c>
      <c r="BE220" s="22">
        <v>0.141751709</v>
      </c>
      <c r="BF220" s="20"/>
      <c r="BG220" s="22"/>
      <c r="BH220" s="20"/>
      <c r="BI220" s="22"/>
      <c r="BJ220" s="20">
        <v>5.3302501000000002E-2</v>
      </c>
      <c r="BK220" s="22">
        <v>0.17995718599999999</v>
      </c>
      <c r="BL220" s="20"/>
      <c r="BM220" s="22"/>
      <c r="BN220" s="20"/>
      <c r="BO220" s="22"/>
      <c r="BP220" s="20"/>
      <c r="BQ220" s="22"/>
      <c r="BR220" s="20">
        <v>6.2056120999999999E-2</v>
      </c>
      <c r="BS220" s="22">
        <v>1.1134196000000001E-2</v>
      </c>
      <c r="BT220" s="20">
        <v>0.13921646600000001</v>
      </c>
      <c r="BU220" s="22">
        <v>0.14386828099999999</v>
      </c>
      <c r="BV220" s="20"/>
      <c r="BW220" s="22"/>
      <c r="BX220" s="20">
        <v>0.208118319</v>
      </c>
      <c r="BY220" s="22">
        <v>0.17635440699999999</v>
      </c>
      <c r="BZ220" s="20"/>
      <c r="CA220" s="22"/>
      <c r="CB220" s="20"/>
      <c r="CC220" s="22"/>
      <c r="CD220" s="20"/>
      <c r="CE220" s="22"/>
      <c r="CF220" s="20"/>
      <c r="CG220" s="22"/>
      <c r="CH220" s="20"/>
      <c r="CI220" s="22"/>
      <c r="CJ220" s="20"/>
      <c r="CK220" s="22"/>
      <c r="CL220" s="20">
        <v>0.16096099799999999</v>
      </c>
      <c r="CM220" s="22">
        <v>0.19241821000000001</v>
      </c>
      <c r="CN220" s="20"/>
      <c r="CO220" s="22"/>
      <c r="CP220" s="20">
        <v>0.17528896499999999</v>
      </c>
      <c r="CQ220" s="22">
        <v>0.13645257599999999</v>
      </c>
      <c r="CR220" s="20">
        <v>0.18880567000000001</v>
      </c>
      <c r="CS220" s="22">
        <v>0.155077357</v>
      </c>
    </row>
    <row r="221" spans="1:97">
      <c r="A221" s="19">
        <v>29.454999999999998</v>
      </c>
      <c r="F221" s="1">
        <v>0.24801493226076607</v>
      </c>
      <c r="G221" s="2">
        <v>0.31469550296465332</v>
      </c>
      <c r="X221" s="27"/>
      <c r="Y221" s="22"/>
      <c r="Z221" s="20"/>
      <c r="AA221" s="22"/>
      <c r="AB221" s="20">
        <v>0.109275922</v>
      </c>
      <c r="AC221" s="22">
        <v>0.17198328399999999</v>
      </c>
      <c r="AD221" s="20"/>
      <c r="AE221" s="22"/>
      <c r="AF221" s="20"/>
      <c r="AG221" s="22"/>
      <c r="AH221" s="20">
        <v>0.430911924</v>
      </c>
      <c r="AI221" s="22">
        <v>0.170671622</v>
      </c>
      <c r="AJ221" s="20"/>
      <c r="AK221" s="22"/>
      <c r="AL221" s="20"/>
      <c r="AM221" s="22"/>
      <c r="AN221" s="20"/>
      <c r="AO221" s="22"/>
      <c r="AP221" s="20"/>
      <c r="AQ221" s="22"/>
      <c r="AR221" s="20"/>
      <c r="AS221" s="22"/>
      <c r="AT221" s="20"/>
      <c r="AU221" s="22"/>
      <c r="AV221" s="20"/>
      <c r="AW221" s="22"/>
      <c r="AX221" s="20"/>
      <c r="AY221" s="22"/>
      <c r="AZ221" s="20">
        <v>0.12018941399999999</v>
      </c>
      <c r="BA221" s="22">
        <v>0.138079542</v>
      </c>
      <c r="BB221" s="20"/>
      <c r="BC221" s="22"/>
      <c r="BD221" s="20">
        <v>0.13240755900000001</v>
      </c>
      <c r="BE221" s="22">
        <v>0.16301211500000001</v>
      </c>
      <c r="BF221" s="20"/>
      <c r="BG221" s="22"/>
      <c r="BH221" s="20"/>
      <c r="BI221" s="22"/>
      <c r="BJ221" s="20">
        <v>2.8666898E-2</v>
      </c>
      <c r="BK221" s="22">
        <v>0.144511419</v>
      </c>
      <c r="BL221" s="20"/>
      <c r="BM221" s="22"/>
      <c r="BN221" s="20"/>
      <c r="BO221" s="22"/>
      <c r="BP221" s="20"/>
      <c r="BQ221" s="22"/>
      <c r="BR221" s="20">
        <v>6.2086716E-2</v>
      </c>
      <c r="BS221" s="22">
        <v>2.4749349E-2</v>
      </c>
      <c r="BT221" s="20">
        <v>0.14093893699999999</v>
      </c>
      <c r="BU221" s="22">
        <v>0.16324265099999999</v>
      </c>
      <c r="BV221" s="20"/>
      <c r="BW221" s="22"/>
      <c r="BX221" s="20">
        <v>0.213463241</v>
      </c>
      <c r="BY221" s="22">
        <v>0.17637842500000001</v>
      </c>
      <c r="BZ221" s="20"/>
      <c r="CA221" s="22"/>
      <c r="CB221" s="20"/>
      <c r="CC221" s="22"/>
      <c r="CD221" s="20"/>
      <c r="CE221" s="22"/>
      <c r="CF221" s="20"/>
      <c r="CG221" s="22"/>
      <c r="CH221" s="20"/>
      <c r="CI221" s="22"/>
      <c r="CJ221" s="20"/>
      <c r="CK221" s="22"/>
      <c r="CL221" s="20">
        <v>0.13946446900000001</v>
      </c>
      <c r="CM221" s="22">
        <v>0.22909887100000001</v>
      </c>
      <c r="CN221" s="20"/>
      <c r="CO221" s="22"/>
      <c r="CP221" s="20"/>
      <c r="CQ221" s="22"/>
      <c r="CR221" s="20">
        <v>0.15548788399999999</v>
      </c>
      <c r="CS221" s="22">
        <v>7.5781133000000001E-2</v>
      </c>
    </row>
    <row r="222" spans="1:97">
      <c r="A222" s="19">
        <v>29.591999999999999</v>
      </c>
      <c r="F222" s="1">
        <v>0.17579801611552062</v>
      </c>
      <c r="G222" s="2">
        <v>0.26479138316769735</v>
      </c>
      <c r="X222" s="27"/>
      <c r="Y222" s="22"/>
      <c r="Z222" s="20"/>
      <c r="AA222" s="22"/>
      <c r="AB222" s="20">
        <v>0.11381975699999999</v>
      </c>
      <c r="AC222" s="22">
        <v>0.164835168</v>
      </c>
      <c r="AD222" s="20"/>
      <c r="AE222" s="22"/>
      <c r="AF222" s="20"/>
      <c r="AG222" s="22"/>
      <c r="AH222" s="20">
        <v>0.42196182999999998</v>
      </c>
      <c r="AI222" s="22">
        <v>0.204647207</v>
      </c>
      <c r="AJ222" s="20"/>
      <c r="AK222" s="22"/>
      <c r="AL222" s="20"/>
      <c r="AM222" s="22"/>
      <c r="AN222" s="20"/>
      <c r="AO222" s="22"/>
      <c r="AP222" s="20"/>
      <c r="AQ222" s="22"/>
      <c r="AR222" s="20"/>
      <c r="AS222" s="22"/>
      <c r="AT222" s="20"/>
      <c r="AU222" s="22"/>
      <c r="AV222" s="20"/>
      <c r="AW222" s="22"/>
      <c r="AX222" s="20"/>
      <c r="AY222" s="22"/>
      <c r="AZ222" s="20">
        <v>0.13025471199999999</v>
      </c>
      <c r="BA222" s="22">
        <v>0.162869123</v>
      </c>
      <c r="BB222" s="20"/>
      <c r="BC222" s="22"/>
      <c r="BD222" s="20">
        <v>0.13063903499999999</v>
      </c>
      <c r="BE222" s="22">
        <v>0.20279044299999999</v>
      </c>
      <c r="BF222" s="20"/>
      <c r="BG222" s="22"/>
      <c r="BH222" s="20"/>
      <c r="BI222" s="22"/>
      <c r="BJ222" s="20">
        <v>9.2019324E-2</v>
      </c>
      <c r="BK222" s="22">
        <v>0.123116376</v>
      </c>
      <c r="BL222" s="20"/>
      <c r="BM222" s="22"/>
      <c r="BN222" s="20"/>
      <c r="BO222" s="22"/>
      <c r="BP222" s="20"/>
      <c r="BQ222" s="22"/>
      <c r="BR222" s="20">
        <v>7.0454108000000001E-2</v>
      </c>
      <c r="BS222" s="22">
        <v>6.1487980999999997E-2</v>
      </c>
      <c r="BT222" s="20">
        <v>0.16004906499999999</v>
      </c>
      <c r="BU222" s="22">
        <v>0.15605000999999999</v>
      </c>
      <c r="BV222" s="20"/>
      <c r="BW222" s="22"/>
      <c r="BX222" s="20">
        <v>0.165201979</v>
      </c>
      <c r="BY222" s="22">
        <v>0.19886947299999999</v>
      </c>
      <c r="BZ222" s="20"/>
      <c r="CA222" s="22"/>
      <c r="CB222" s="20"/>
      <c r="CC222" s="22"/>
      <c r="CD222" s="20"/>
      <c r="CE222" s="22"/>
      <c r="CF222" s="20"/>
      <c r="CG222" s="22"/>
      <c r="CH222" s="20"/>
      <c r="CI222" s="22"/>
      <c r="CJ222" s="20"/>
      <c r="CK222" s="22"/>
      <c r="CL222" s="20">
        <v>0.16611889699999999</v>
      </c>
      <c r="CM222" s="22">
        <v>0.22051467499999999</v>
      </c>
      <c r="CN222" s="20"/>
      <c r="CO222" s="22"/>
      <c r="CP222" s="20"/>
      <c r="CQ222" s="22"/>
      <c r="CR222" s="20">
        <v>0.195349625</v>
      </c>
      <c r="CS222" s="22">
        <v>9.6910130999999997E-2</v>
      </c>
    </row>
    <row r="223" spans="1:97">
      <c r="A223" s="19">
        <v>29.728999999999999</v>
      </c>
      <c r="F223" s="1">
        <v>0.15987937682127887</v>
      </c>
      <c r="G223" s="2">
        <v>0.22497514237260122</v>
      </c>
      <c r="X223" s="27"/>
      <c r="Y223" s="22"/>
      <c r="Z223" s="20"/>
      <c r="AA223" s="22"/>
      <c r="AB223" s="20">
        <v>0.102415679</v>
      </c>
      <c r="AC223" s="22">
        <v>0.16670537299999999</v>
      </c>
      <c r="AD223" s="20"/>
      <c r="AE223" s="22"/>
      <c r="AF223" s="20"/>
      <c r="AG223" s="22"/>
      <c r="AH223" s="20">
        <v>0.38885993299999999</v>
      </c>
      <c r="AI223" s="22">
        <v>0.20298318600000001</v>
      </c>
      <c r="AJ223" s="20"/>
      <c r="AK223" s="22"/>
      <c r="AL223" s="20"/>
      <c r="AM223" s="22"/>
      <c r="AN223" s="20"/>
      <c r="AO223" s="22"/>
      <c r="AP223" s="20"/>
      <c r="AQ223" s="22"/>
      <c r="AR223" s="20"/>
      <c r="AS223" s="22"/>
      <c r="AT223" s="20"/>
      <c r="AU223" s="22"/>
      <c r="AV223" s="20"/>
      <c r="AW223" s="22"/>
      <c r="AX223" s="20"/>
      <c r="AY223" s="22"/>
      <c r="AZ223" s="20">
        <v>0.138335081</v>
      </c>
      <c r="BA223" s="22">
        <v>0.17701904500000001</v>
      </c>
      <c r="BB223" s="20"/>
      <c r="BC223" s="22"/>
      <c r="BD223" s="20">
        <v>0.13167910799999999</v>
      </c>
      <c r="BE223" s="22">
        <v>0.14113940799999999</v>
      </c>
      <c r="BF223" s="20"/>
      <c r="BG223" s="22"/>
      <c r="BH223" s="20"/>
      <c r="BI223" s="22"/>
      <c r="BJ223" s="20"/>
      <c r="BK223" s="22"/>
      <c r="BL223" s="20"/>
      <c r="BM223" s="22"/>
      <c r="BN223" s="20"/>
      <c r="BO223" s="22"/>
      <c r="BP223" s="20"/>
      <c r="BQ223" s="22"/>
      <c r="BR223" s="20">
        <v>8.6561251000000006E-2</v>
      </c>
      <c r="BS223" s="22">
        <v>6.3451067999999999E-2</v>
      </c>
      <c r="BT223" s="20">
        <v>0.163504705</v>
      </c>
      <c r="BU223" s="22">
        <v>0.15850942900000001</v>
      </c>
      <c r="BV223" s="20"/>
      <c r="BW223" s="22"/>
      <c r="BX223" s="20">
        <v>0.151750099</v>
      </c>
      <c r="BY223" s="22">
        <v>0.243395213</v>
      </c>
      <c r="BZ223" s="20"/>
      <c r="CA223" s="22"/>
      <c r="CB223" s="20"/>
      <c r="CC223" s="22"/>
      <c r="CD223" s="20"/>
      <c r="CE223" s="22"/>
      <c r="CF223" s="20"/>
      <c r="CG223" s="22"/>
      <c r="CH223" s="20"/>
      <c r="CI223" s="22"/>
      <c r="CJ223" s="20"/>
      <c r="CK223" s="22"/>
      <c r="CL223" s="20">
        <v>0.17871899899999999</v>
      </c>
      <c r="CM223" s="22">
        <v>0.13319694000000001</v>
      </c>
      <c r="CN223" s="20"/>
      <c r="CO223" s="22"/>
      <c r="CP223" s="20"/>
      <c r="CQ223" s="22"/>
      <c r="CR223" s="20">
        <v>0.24049909</v>
      </c>
      <c r="CS223" s="22">
        <v>0.122076516</v>
      </c>
    </row>
    <row r="224" spans="1:97">
      <c r="A224" s="19">
        <v>29.866</v>
      </c>
      <c r="F224" s="1">
        <v>0.13312620111329207</v>
      </c>
      <c r="G224" s="2">
        <v>0.25039556808187996</v>
      </c>
      <c r="X224" s="27"/>
      <c r="Y224" s="22"/>
      <c r="Z224" s="20"/>
      <c r="AA224" s="22"/>
      <c r="AB224" s="20">
        <v>0.12884627300000001</v>
      </c>
      <c r="AC224" s="22">
        <v>0.14781512199999999</v>
      </c>
      <c r="AD224" s="20"/>
      <c r="AE224" s="22"/>
      <c r="AF224" s="20"/>
      <c r="AG224" s="22"/>
      <c r="AH224" s="20">
        <v>0.36602374199999999</v>
      </c>
      <c r="AI224" s="22">
        <v>0.15605122699999999</v>
      </c>
      <c r="AJ224" s="20"/>
      <c r="AK224" s="22"/>
      <c r="AL224" s="20"/>
      <c r="AM224" s="22"/>
      <c r="AN224" s="20"/>
      <c r="AO224" s="22"/>
      <c r="AP224" s="20"/>
      <c r="AQ224" s="22"/>
      <c r="AR224" s="20"/>
      <c r="AS224" s="22"/>
      <c r="AT224" s="20"/>
      <c r="AU224" s="22"/>
      <c r="AV224" s="20"/>
      <c r="AW224" s="22"/>
      <c r="AX224" s="20"/>
      <c r="AY224" s="22"/>
      <c r="AZ224" s="20">
        <v>0.13554829400000001</v>
      </c>
      <c r="BA224" s="22">
        <v>0.183948161</v>
      </c>
      <c r="BB224" s="20"/>
      <c r="BC224" s="22"/>
      <c r="BD224" s="20">
        <v>0.12276590900000001</v>
      </c>
      <c r="BE224" s="22">
        <v>0.127012818</v>
      </c>
      <c r="BF224" s="20"/>
      <c r="BG224" s="22"/>
      <c r="BH224" s="20"/>
      <c r="BI224" s="22"/>
      <c r="BJ224" s="20"/>
      <c r="BK224" s="22"/>
      <c r="BL224" s="20"/>
      <c r="BM224" s="22"/>
      <c r="BN224" s="20"/>
      <c r="BO224" s="22"/>
      <c r="BP224" s="20"/>
      <c r="BQ224" s="22"/>
      <c r="BR224" s="20">
        <v>7.8296135000000003E-2</v>
      </c>
      <c r="BS224" s="22">
        <v>7.4892372999999998E-2</v>
      </c>
      <c r="BT224" s="20">
        <v>0.14719431299999999</v>
      </c>
      <c r="BU224" s="22">
        <v>0.18281230500000001</v>
      </c>
      <c r="BV224" s="20"/>
      <c r="BW224" s="22"/>
      <c r="BX224" s="20">
        <v>0.1158124</v>
      </c>
      <c r="BY224" s="22">
        <v>0.22006831800000001</v>
      </c>
      <c r="BZ224" s="20"/>
      <c r="CA224" s="22"/>
      <c r="CB224" s="20"/>
      <c r="CC224" s="22"/>
      <c r="CD224" s="20"/>
      <c r="CE224" s="22"/>
      <c r="CF224" s="20"/>
      <c r="CG224" s="22"/>
      <c r="CH224" s="20"/>
      <c r="CI224" s="22"/>
      <c r="CJ224" s="20"/>
      <c r="CK224" s="22"/>
      <c r="CL224" s="20">
        <v>0.24376936299999999</v>
      </c>
      <c r="CM224" s="22">
        <v>0.173496919</v>
      </c>
      <c r="CN224" s="20"/>
      <c r="CO224" s="22"/>
      <c r="CP224" s="20"/>
      <c r="CQ224" s="22"/>
      <c r="CR224" s="20">
        <v>0.238216069</v>
      </c>
      <c r="CS224" s="22">
        <v>0.14140471099999999</v>
      </c>
    </row>
    <row r="225" spans="1:97">
      <c r="A225" s="9">
        <v>30.003</v>
      </c>
      <c r="F225" s="1">
        <v>0.13601141283970763</v>
      </c>
      <c r="G225" s="2">
        <v>0.31918357974507255</v>
      </c>
      <c r="X225" s="27"/>
      <c r="Y225" s="22"/>
      <c r="Z225" s="20"/>
      <c r="AA225" s="22"/>
      <c r="AB225" s="20">
        <v>0.112591228</v>
      </c>
      <c r="AC225" s="22">
        <v>0.14792434300000001</v>
      </c>
      <c r="AD225" s="20"/>
      <c r="AE225" s="22"/>
      <c r="AF225" s="20"/>
      <c r="AG225" s="22"/>
      <c r="AH225" s="20">
        <v>0.33703928300000002</v>
      </c>
      <c r="AI225" s="22">
        <v>0.15784114399999999</v>
      </c>
      <c r="AJ225" s="20"/>
      <c r="AK225" s="22"/>
      <c r="AL225" s="20"/>
      <c r="AM225" s="22"/>
      <c r="AN225" s="20"/>
      <c r="AO225" s="22"/>
      <c r="AP225" s="20"/>
      <c r="AQ225" s="22"/>
      <c r="AR225" s="20"/>
      <c r="AS225" s="22"/>
      <c r="AT225" s="20"/>
      <c r="AU225" s="22"/>
      <c r="AV225" s="20"/>
      <c r="AW225" s="22"/>
      <c r="AX225" s="20"/>
      <c r="AY225" s="22"/>
      <c r="AZ225" s="20">
        <v>0.11820974300000001</v>
      </c>
      <c r="BA225" s="22">
        <v>0.17988193799999999</v>
      </c>
      <c r="BB225" s="20"/>
      <c r="BC225" s="22"/>
      <c r="BD225" s="20">
        <v>0.15194655000000001</v>
      </c>
      <c r="BE225" s="22">
        <v>0.12142486800000001</v>
      </c>
      <c r="BF225" s="20"/>
      <c r="BG225" s="22"/>
      <c r="BH225" s="20"/>
      <c r="BI225" s="22"/>
      <c r="BJ225" s="20"/>
      <c r="BK225" s="22"/>
      <c r="BL225" s="20"/>
      <c r="BM225" s="22"/>
      <c r="BN225" s="20"/>
      <c r="BO225" s="22"/>
      <c r="BP225" s="20"/>
      <c r="BQ225" s="22"/>
      <c r="BR225" s="20">
        <v>7.2327418000000004E-2</v>
      </c>
      <c r="BS225" s="22">
        <v>9.63117E-2</v>
      </c>
      <c r="BT225" s="20">
        <v>0.13982134700000001</v>
      </c>
      <c r="BU225" s="22">
        <v>0.17410572999999999</v>
      </c>
      <c r="BV225" s="20"/>
      <c r="BW225" s="22"/>
      <c r="BX225" s="20">
        <v>0.15290060499999999</v>
      </c>
      <c r="BY225" s="22">
        <v>0.23269251099999999</v>
      </c>
      <c r="BZ225" s="20"/>
      <c r="CA225" s="22"/>
      <c r="CB225" s="20"/>
      <c r="CC225" s="22"/>
      <c r="CD225" s="20"/>
      <c r="CE225" s="22"/>
      <c r="CF225" s="20"/>
      <c r="CG225" s="22"/>
      <c r="CH225" s="20"/>
      <c r="CI225" s="22"/>
      <c r="CJ225" s="20"/>
      <c r="CK225" s="22"/>
      <c r="CL225" s="20">
        <v>0.25620392400000003</v>
      </c>
      <c r="CM225" s="22">
        <v>0.221730018</v>
      </c>
      <c r="CN225" s="20"/>
      <c r="CO225" s="22"/>
      <c r="CP225" s="20"/>
      <c r="CQ225" s="22"/>
      <c r="CR225" s="20">
        <v>0.25054812500000001</v>
      </c>
      <c r="CS225" s="22">
        <v>0.14713716099999999</v>
      </c>
    </row>
    <row r="226" spans="1:97">
      <c r="F226" s="1"/>
      <c r="G226" s="2"/>
      <c r="X226" s="27"/>
      <c r="Y226" s="22"/>
      <c r="Z226" s="20"/>
      <c r="AA226" s="22"/>
      <c r="AB226" s="20">
        <v>0.12411873299999999</v>
      </c>
      <c r="AC226" s="22">
        <v>0.15002979499999999</v>
      </c>
      <c r="AD226" s="20"/>
      <c r="AE226" s="22"/>
      <c r="AF226" s="20"/>
      <c r="AG226" s="22"/>
      <c r="AH226" s="20">
        <v>0.31443521000000002</v>
      </c>
      <c r="AI226" s="22">
        <v>0.161399084</v>
      </c>
      <c r="AJ226" s="20"/>
      <c r="AK226" s="22"/>
      <c r="AL226" s="20"/>
      <c r="AM226" s="22"/>
      <c r="AN226" s="20"/>
      <c r="AO226" s="22"/>
      <c r="AP226" s="20"/>
      <c r="AQ226" s="22"/>
      <c r="AR226" s="20"/>
      <c r="AS226" s="22"/>
      <c r="AT226" s="20"/>
      <c r="AU226" s="22"/>
      <c r="AV226" s="20"/>
      <c r="AW226" s="22"/>
      <c r="AX226" s="20"/>
      <c r="AY226" s="22"/>
      <c r="AZ226" s="20">
        <v>9.3875304000000007E-2</v>
      </c>
      <c r="BA226" s="22">
        <v>0.17722514</v>
      </c>
      <c r="BB226" s="20"/>
      <c r="BC226" s="22"/>
      <c r="BD226" s="20">
        <v>0.18010842499999999</v>
      </c>
      <c r="BE226" s="22">
        <v>0.13604174599999999</v>
      </c>
      <c r="BF226" s="20"/>
      <c r="BG226" s="22"/>
      <c r="BH226" s="20"/>
      <c r="BI226" s="22"/>
      <c r="BJ226" s="20"/>
      <c r="BK226" s="22"/>
      <c r="BL226" s="20"/>
      <c r="BM226" s="22"/>
      <c r="BN226" s="20"/>
      <c r="BO226" s="22"/>
      <c r="BP226" s="20"/>
      <c r="BQ226" s="22"/>
      <c r="BR226" s="20">
        <v>5.3210567E-2</v>
      </c>
      <c r="BS226" s="22">
        <v>0.108873048</v>
      </c>
      <c r="BT226" s="20">
        <v>0.101286719</v>
      </c>
      <c r="BU226" s="22">
        <v>0.148548653</v>
      </c>
      <c r="BV226" s="20"/>
      <c r="BW226" s="22"/>
      <c r="BX226" s="20">
        <v>0.116876618</v>
      </c>
      <c r="BY226" s="22">
        <v>0.27586840400000001</v>
      </c>
      <c r="BZ226" s="20"/>
      <c r="CA226" s="22"/>
      <c r="CB226" s="20"/>
      <c r="CC226" s="22"/>
      <c r="CD226" s="20"/>
      <c r="CE226" s="22"/>
      <c r="CF226" s="20"/>
      <c r="CG226" s="22"/>
      <c r="CH226" s="20"/>
      <c r="CI226" s="22"/>
      <c r="CJ226" s="20"/>
      <c r="CK226" s="22"/>
      <c r="CL226" s="20">
        <v>0.22529217000000001</v>
      </c>
      <c r="CM226" s="22">
        <v>0.27106493799999998</v>
      </c>
      <c r="CN226" s="20"/>
      <c r="CO226" s="22"/>
      <c r="CP226" s="20"/>
      <c r="CQ226" s="22"/>
      <c r="CR226" s="20">
        <v>0.157205438</v>
      </c>
      <c r="CS226" s="22">
        <v>0.137373731</v>
      </c>
    </row>
    <row r="227" spans="1:97">
      <c r="F227" s="1"/>
      <c r="G227" s="2"/>
      <c r="X227" s="27"/>
      <c r="Y227" s="22"/>
      <c r="Z227" s="20"/>
      <c r="AA227" s="22"/>
      <c r="AB227" s="20">
        <v>0.102016694</v>
      </c>
      <c r="AC227" s="22">
        <v>0.13167052700000001</v>
      </c>
      <c r="AD227" s="20"/>
      <c r="AE227" s="22"/>
      <c r="AF227" s="20"/>
      <c r="AG227" s="22"/>
      <c r="AH227" s="20">
        <v>0.21971775499999999</v>
      </c>
      <c r="AI227" s="22">
        <v>0.15889757900000001</v>
      </c>
      <c r="AJ227" s="20"/>
      <c r="AK227" s="22"/>
      <c r="AL227" s="20"/>
      <c r="AM227" s="22"/>
      <c r="AN227" s="20"/>
      <c r="AO227" s="22"/>
      <c r="AP227" s="20"/>
      <c r="AQ227" s="22"/>
      <c r="AR227" s="20"/>
      <c r="AS227" s="22"/>
      <c r="AT227" s="20"/>
      <c r="AU227" s="22"/>
      <c r="AV227" s="20"/>
      <c r="AW227" s="22"/>
      <c r="AX227" s="20"/>
      <c r="AY227" s="22"/>
      <c r="AZ227" s="20">
        <v>9.0780918000000002E-2</v>
      </c>
      <c r="BA227" s="22">
        <v>0.17487914700000001</v>
      </c>
      <c r="BB227" s="20"/>
      <c r="BC227" s="22"/>
      <c r="BD227" s="20">
        <v>0.19727029700000001</v>
      </c>
      <c r="BE227" s="22">
        <v>0.15803198900000001</v>
      </c>
      <c r="BF227" s="20"/>
      <c r="BG227" s="22"/>
      <c r="BH227" s="20"/>
      <c r="BI227" s="22"/>
      <c r="BJ227" s="20"/>
      <c r="BK227" s="22"/>
      <c r="BL227" s="20"/>
      <c r="BM227" s="22"/>
      <c r="BN227" s="20"/>
      <c r="BO227" s="22"/>
      <c r="BP227" s="20"/>
      <c r="BQ227" s="22"/>
      <c r="BR227" s="20">
        <v>4.7582770000000003E-2</v>
      </c>
      <c r="BS227" s="22">
        <v>9.3764503999999999E-2</v>
      </c>
      <c r="BT227" s="20">
        <v>9.9136304999999994E-2</v>
      </c>
      <c r="BU227" s="22">
        <v>0.16261748400000001</v>
      </c>
      <c r="BV227" s="20"/>
      <c r="BW227" s="22"/>
      <c r="BX227" s="20">
        <v>0.119655912</v>
      </c>
      <c r="BY227" s="22">
        <v>0.28912668899999999</v>
      </c>
      <c r="BZ227" s="20"/>
      <c r="CA227" s="22"/>
      <c r="CB227" s="20"/>
      <c r="CC227" s="22"/>
      <c r="CD227" s="20"/>
      <c r="CE227" s="22"/>
      <c r="CF227" s="20"/>
      <c r="CG227" s="22"/>
      <c r="CH227" s="20"/>
      <c r="CI227" s="22"/>
      <c r="CJ227" s="20"/>
      <c r="CK227" s="22"/>
      <c r="CL227" s="20">
        <v>0.153381768</v>
      </c>
      <c r="CM227" s="22">
        <v>0.28682767300000001</v>
      </c>
      <c r="CN227" s="20"/>
      <c r="CO227" s="22"/>
      <c r="CP227" s="20"/>
      <c r="CQ227" s="22"/>
      <c r="CR227" s="20">
        <v>0.20487957000000001</v>
      </c>
      <c r="CS227" s="22">
        <v>0.121102416</v>
      </c>
    </row>
    <row r="228" spans="1:97">
      <c r="F228" s="1"/>
      <c r="G228" s="2"/>
      <c r="X228" s="27"/>
      <c r="Y228" s="22"/>
      <c r="Z228" s="20"/>
      <c r="AA228" s="22"/>
      <c r="AB228" s="20">
        <v>8.692416E-2</v>
      </c>
      <c r="AC228" s="22">
        <v>0.17009123500000001</v>
      </c>
      <c r="AD228" s="20"/>
      <c r="AE228" s="22"/>
      <c r="AF228" s="20"/>
      <c r="AG228" s="22"/>
      <c r="AH228" s="20">
        <v>0.26450267399999999</v>
      </c>
      <c r="AI228" s="22">
        <v>0.15510426799999999</v>
      </c>
      <c r="AJ228" s="20"/>
      <c r="AK228" s="22"/>
      <c r="AL228" s="20"/>
      <c r="AM228" s="22"/>
      <c r="AN228" s="20"/>
      <c r="AO228" s="22"/>
      <c r="AP228" s="20"/>
      <c r="AQ228" s="22"/>
      <c r="AR228" s="20"/>
      <c r="AS228" s="22"/>
      <c r="AT228" s="20"/>
      <c r="AU228" s="22"/>
      <c r="AV228" s="20"/>
      <c r="AW228" s="22"/>
      <c r="AX228" s="20"/>
      <c r="AY228" s="22"/>
      <c r="AZ228" s="20">
        <v>8.7900799000000002E-2</v>
      </c>
      <c r="BA228" s="22">
        <v>0.17809107199999999</v>
      </c>
      <c r="BB228" s="20"/>
      <c r="BC228" s="22"/>
      <c r="BD228" s="20">
        <v>0.218286165</v>
      </c>
      <c r="BE228" s="22">
        <v>0.17123956600000001</v>
      </c>
      <c r="BF228" s="20"/>
      <c r="BG228" s="22"/>
      <c r="BH228" s="20"/>
      <c r="BI228" s="22"/>
      <c r="BJ228" s="20"/>
      <c r="BK228" s="22"/>
      <c r="BL228" s="20"/>
      <c r="BM228" s="22"/>
      <c r="BN228" s="20"/>
      <c r="BO228" s="22"/>
      <c r="BP228" s="20"/>
      <c r="BQ228" s="22"/>
      <c r="BR228" s="20">
        <v>6.1686353999999999E-2</v>
      </c>
      <c r="BS228" s="22">
        <v>9.2505960999999998E-2</v>
      </c>
      <c r="BT228" s="20">
        <v>0.119082568</v>
      </c>
      <c r="BU228" s="22">
        <v>0.14886574799999999</v>
      </c>
      <c r="BV228" s="20"/>
      <c r="BW228" s="22"/>
      <c r="BX228" s="20">
        <v>9.0069828000000005E-2</v>
      </c>
      <c r="BY228" s="22">
        <v>0.27986990899999997</v>
      </c>
      <c r="BZ228" s="20"/>
      <c r="CA228" s="22"/>
      <c r="CB228" s="20"/>
      <c r="CC228" s="22"/>
      <c r="CD228" s="20"/>
      <c r="CE228" s="22"/>
      <c r="CF228" s="20"/>
      <c r="CG228" s="22"/>
      <c r="CH228" s="20"/>
      <c r="CI228" s="22"/>
      <c r="CJ228" s="20"/>
      <c r="CK228" s="22"/>
      <c r="CL228" s="20">
        <v>0.10507636099999999</v>
      </c>
      <c r="CM228" s="22">
        <v>0.280550625</v>
      </c>
      <c r="CN228" s="20"/>
      <c r="CO228" s="22"/>
      <c r="CP228" s="20"/>
      <c r="CQ228" s="22"/>
      <c r="CR228" s="20">
        <v>0.23728121899999999</v>
      </c>
      <c r="CS228" s="22">
        <v>0.151876286</v>
      </c>
    </row>
    <row r="229" spans="1:97">
      <c r="X229" s="27"/>
      <c r="Y229" s="22"/>
      <c r="Z229" s="20"/>
      <c r="AA229" s="22"/>
      <c r="AB229" s="20">
        <v>6.2827197000000001E-2</v>
      </c>
      <c r="AC229" s="22">
        <v>0.18181992599999999</v>
      </c>
      <c r="AD229" s="20"/>
      <c r="AE229" s="22"/>
      <c r="AF229" s="20"/>
      <c r="AG229" s="22"/>
      <c r="AH229" s="20">
        <v>0.172145775</v>
      </c>
      <c r="AI229" s="22">
        <v>0.160731286</v>
      </c>
      <c r="AJ229" s="20"/>
      <c r="AK229" s="22"/>
      <c r="AL229" s="20"/>
      <c r="AM229" s="22"/>
      <c r="AN229" s="20"/>
      <c r="AO229" s="22"/>
      <c r="AP229" s="20"/>
      <c r="AQ229" s="22"/>
      <c r="AR229" s="20"/>
      <c r="AS229" s="22"/>
      <c r="AT229" s="20"/>
      <c r="AU229" s="22"/>
      <c r="AV229" s="20"/>
      <c r="AW229" s="22"/>
      <c r="AX229" s="20"/>
      <c r="AY229" s="22"/>
      <c r="AZ229" s="20">
        <v>7.3326689E-2</v>
      </c>
      <c r="BA229" s="22">
        <v>0.17801378600000001</v>
      </c>
      <c r="BB229" s="20"/>
      <c r="BC229" s="22"/>
      <c r="BD229" s="20">
        <v>0.20294209099999999</v>
      </c>
      <c r="BE229" s="22">
        <v>0.15735252399999999</v>
      </c>
      <c r="BF229" s="20"/>
      <c r="BG229" s="22"/>
      <c r="BH229" s="20"/>
      <c r="BI229" s="22"/>
      <c r="BJ229" s="20"/>
      <c r="BK229" s="22"/>
      <c r="BL229" s="20"/>
      <c r="BM229" s="22"/>
      <c r="BN229" s="20"/>
      <c r="BO229" s="22"/>
      <c r="BP229" s="20"/>
      <c r="BQ229" s="22"/>
      <c r="BR229" s="20">
        <v>8.1744668000000006E-2</v>
      </c>
      <c r="BS229" s="22">
        <v>0.122704984</v>
      </c>
      <c r="BT229" s="20">
        <v>0.14276757100000001</v>
      </c>
      <c r="BU229" s="22">
        <v>0.14739886199999999</v>
      </c>
      <c r="BV229" s="20"/>
      <c r="BW229" s="22"/>
      <c r="BX229" s="20">
        <v>7.1599276000000003E-2</v>
      </c>
      <c r="BY229" s="22">
        <v>0.32759012700000001</v>
      </c>
      <c r="BZ229" s="20"/>
      <c r="CA229" s="22"/>
      <c r="CB229" s="20"/>
      <c r="CC229" s="22"/>
      <c r="CD229" s="20"/>
      <c r="CE229" s="22"/>
      <c r="CF229" s="20"/>
      <c r="CG229" s="22"/>
      <c r="CH229" s="20"/>
      <c r="CI229" s="22"/>
      <c r="CJ229" s="20"/>
      <c r="CK229" s="22"/>
      <c r="CL229" s="20">
        <v>9.8949771000000006E-2</v>
      </c>
      <c r="CM229" s="22">
        <v>0.241799875</v>
      </c>
      <c r="CN229" s="20"/>
      <c r="CO229" s="22"/>
      <c r="CP229" s="20"/>
      <c r="CQ229" s="22"/>
      <c r="CR229" s="20"/>
      <c r="CS229" s="22"/>
    </row>
    <row r="230" spans="1:97">
      <c r="X230" s="27"/>
      <c r="Y230" s="22"/>
      <c r="Z230" s="20"/>
      <c r="AA230" s="22"/>
      <c r="AB230" s="20"/>
      <c r="AC230" s="22"/>
      <c r="AD230" s="20"/>
      <c r="AE230" s="22"/>
      <c r="AF230" s="20"/>
      <c r="AG230" s="22"/>
      <c r="AH230" s="20">
        <v>0.177658383</v>
      </c>
      <c r="AI230" s="22">
        <v>0.15027094399999999</v>
      </c>
      <c r="AJ230" s="20"/>
      <c r="AK230" s="22"/>
      <c r="AL230" s="20"/>
      <c r="AM230" s="22"/>
      <c r="AN230" s="20"/>
      <c r="AO230" s="22"/>
      <c r="AP230" s="20"/>
      <c r="AQ230" s="22"/>
      <c r="AR230" s="20"/>
      <c r="AS230" s="22"/>
      <c r="AT230" s="20"/>
      <c r="AU230" s="22"/>
      <c r="AV230" s="20"/>
      <c r="AW230" s="22"/>
      <c r="AX230" s="20"/>
      <c r="AY230" s="22"/>
      <c r="AZ230" s="20">
        <v>8.5070633000000007E-2</v>
      </c>
      <c r="BA230" s="22">
        <v>0.17739217700000001</v>
      </c>
      <c r="BB230" s="20"/>
      <c r="BC230" s="22"/>
      <c r="BD230" s="20">
        <v>0.19696799600000001</v>
      </c>
      <c r="BE230" s="22">
        <v>0.14476508299999999</v>
      </c>
      <c r="BF230" s="20"/>
      <c r="BG230" s="22"/>
      <c r="BH230" s="20"/>
      <c r="BI230" s="22"/>
      <c r="BJ230" s="20"/>
      <c r="BK230" s="22"/>
      <c r="BL230" s="20"/>
      <c r="BM230" s="22"/>
      <c r="BN230" s="20"/>
      <c r="BO230" s="22"/>
      <c r="BP230" s="20"/>
      <c r="BQ230" s="22"/>
      <c r="BR230" s="20">
        <v>7.9464877000000003E-2</v>
      </c>
      <c r="BS230" s="22">
        <v>0.102664635</v>
      </c>
      <c r="BT230" s="20">
        <v>0.14032829499999999</v>
      </c>
      <c r="BU230" s="22">
        <v>0.147307987</v>
      </c>
      <c r="BV230" s="20"/>
      <c r="BW230" s="22"/>
      <c r="BX230" s="20">
        <v>9.5970280000000005E-2</v>
      </c>
      <c r="BY230" s="22">
        <v>0.40403663099999998</v>
      </c>
      <c r="BZ230" s="20"/>
      <c r="CA230" s="22"/>
      <c r="CB230" s="20"/>
      <c r="CC230" s="22"/>
      <c r="CD230" s="20"/>
      <c r="CE230" s="22"/>
      <c r="CF230" s="20"/>
      <c r="CG230" s="22"/>
      <c r="CH230" s="20"/>
      <c r="CI230" s="22"/>
      <c r="CJ230" s="20"/>
      <c r="CK230" s="22"/>
      <c r="CL230" s="20">
        <v>0.148586633</v>
      </c>
      <c r="CM230" s="22">
        <v>0.339598275</v>
      </c>
      <c r="CN230" s="20"/>
      <c r="CO230" s="22"/>
      <c r="CP230" s="20"/>
      <c r="CQ230" s="22"/>
      <c r="CR230" s="20"/>
      <c r="CS230" s="22"/>
    </row>
    <row r="231" spans="1:97">
      <c r="X231" s="27"/>
      <c r="Y231" s="22"/>
      <c r="Z231" s="20"/>
      <c r="AA231" s="22"/>
      <c r="AB231" s="20"/>
      <c r="AC231" s="22"/>
      <c r="AD231" s="20"/>
      <c r="AE231" s="22"/>
      <c r="AF231" s="20"/>
      <c r="AG231" s="22"/>
      <c r="AH231" s="20">
        <v>0.17890673700000001</v>
      </c>
      <c r="AI231" s="22">
        <v>0.14630794699999999</v>
      </c>
      <c r="AJ231" s="20"/>
      <c r="AK231" s="22"/>
      <c r="AL231" s="20"/>
      <c r="AM231" s="22"/>
      <c r="AN231" s="20"/>
      <c r="AO231" s="22"/>
      <c r="AP231" s="20"/>
      <c r="AQ231" s="22"/>
      <c r="AR231" s="20"/>
      <c r="AS231" s="22"/>
      <c r="AT231" s="20"/>
      <c r="AU231" s="22"/>
      <c r="AV231" s="20"/>
      <c r="AW231" s="22"/>
      <c r="AX231" s="20"/>
      <c r="AY231" s="22"/>
      <c r="AZ231" s="20">
        <v>8.9240297999999996E-2</v>
      </c>
      <c r="BA231" s="22">
        <v>0.16337771200000001</v>
      </c>
      <c r="BB231" s="20"/>
      <c r="BC231" s="22"/>
      <c r="BD231" s="20">
        <v>0.17871012</v>
      </c>
      <c r="BE231" s="22">
        <v>0.14537402699999999</v>
      </c>
      <c r="BF231" s="20"/>
      <c r="BG231" s="22"/>
      <c r="BH231" s="20"/>
      <c r="BI231" s="22"/>
      <c r="BJ231" s="20"/>
      <c r="BK231" s="22"/>
      <c r="BL231" s="20"/>
      <c r="BM231" s="22"/>
      <c r="BN231" s="20"/>
      <c r="BO231" s="22"/>
      <c r="BP231" s="20"/>
      <c r="BQ231" s="22"/>
      <c r="BR231" s="20">
        <v>9.0839355999999996E-2</v>
      </c>
      <c r="BS231" s="22">
        <v>6.3541394000000001E-2</v>
      </c>
      <c r="BT231" s="20">
        <v>0.133617819</v>
      </c>
      <c r="BU231" s="22">
        <v>0.11061971900000001</v>
      </c>
      <c r="BV231" s="20"/>
      <c r="BW231" s="22"/>
      <c r="BX231" s="20">
        <v>9.8536731000000002E-2</v>
      </c>
      <c r="BY231" s="22">
        <v>0.44654000300000002</v>
      </c>
      <c r="BZ231" s="20"/>
      <c r="CA231" s="22"/>
      <c r="CB231" s="20"/>
      <c r="CC231" s="22"/>
      <c r="CD231" s="20"/>
      <c r="CE231" s="22"/>
      <c r="CF231" s="20"/>
      <c r="CG231" s="22"/>
      <c r="CH231" s="20"/>
      <c r="CI231" s="22"/>
      <c r="CJ231" s="20"/>
      <c r="CK231" s="22"/>
      <c r="CL231" s="20">
        <v>0.16505357500000001</v>
      </c>
      <c r="CM231" s="22">
        <v>0.29430002999999999</v>
      </c>
      <c r="CN231" s="20"/>
      <c r="CO231" s="22"/>
      <c r="CP231" s="20"/>
      <c r="CQ231" s="22"/>
      <c r="CR231" s="20"/>
      <c r="CS231" s="22"/>
    </row>
    <row r="232" spans="1:97">
      <c r="X232" s="27"/>
      <c r="Y232" s="22"/>
      <c r="Z232" s="20"/>
      <c r="AA232" s="22"/>
      <c r="AB232" s="20"/>
      <c r="AC232" s="22"/>
      <c r="AD232" s="20"/>
      <c r="AE232" s="22"/>
      <c r="AF232" s="20"/>
      <c r="AG232" s="22"/>
      <c r="AH232" s="20">
        <v>0.19988023899999999</v>
      </c>
      <c r="AI232" s="22">
        <v>0.111139083</v>
      </c>
      <c r="AJ232" s="20"/>
      <c r="AK232" s="22"/>
      <c r="AL232" s="20"/>
      <c r="AM232" s="22"/>
      <c r="AN232" s="20"/>
      <c r="AO232" s="22"/>
      <c r="AP232" s="20"/>
      <c r="AQ232" s="22"/>
      <c r="AR232" s="20"/>
      <c r="AS232" s="22"/>
      <c r="AT232" s="20"/>
      <c r="AU232" s="22"/>
      <c r="AV232" s="20"/>
      <c r="AW232" s="22"/>
      <c r="AX232" s="20"/>
      <c r="AY232" s="22"/>
      <c r="AZ232" s="20">
        <v>8.9997463E-2</v>
      </c>
      <c r="BA232" s="22">
        <v>0.17846420399999999</v>
      </c>
      <c r="BB232" s="20"/>
      <c r="BC232" s="22"/>
      <c r="BD232" s="20">
        <v>0.178281306</v>
      </c>
      <c r="BE232" s="22">
        <v>0.152949998</v>
      </c>
      <c r="BF232" s="20"/>
      <c r="BG232" s="22"/>
      <c r="BH232" s="20"/>
      <c r="BI232" s="22"/>
      <c r="BJ232" s="20"/>
      <c r="BK232" s="22"/>
      <c r="BL232" s="20"/>
      <c r="BM232" s="22"/>
      <c r="BN232" s="20"/>
      <c r="BO232" s="22"/>
      <c r="BP232" s="20"/>
      <c r="BQ232" s="22"/>
      <c r="BR232" s="20">
        <v>0.10283972800000001</v>
      </c>
      <c r="BS232" s="22">
        <v>7.7547959999999999E-2</v>
      </c>
      <c r="BT232" s="20">
        <v>0.13298331099999999</v>
      </c>
      <c r="BU232" s="22">
        <v>7.6991545999999994E-2</v>
      </c>
      <c r="BV232" s="20"/>
      <c r="BW232" s="22"/>
      <c r="BX232" s="20">
        <v>7.5119003000000004E-2</v>
      </c>
      <c r="BY232" s="22">
        <v>0.46900703100000002</v>
      </c>
      <c r="BZ232" s="20"/>
      <c r="CA232" s="22"/>
      <c r="CB232" s="20"/>
      <c r="CC232" s="22"/>
      <c r="CD232" s="20"/>
      <c r="CE232" s="22"/>
      <c r="CF232" s="20"/>
      <c r="CG232" s="22"/>
      <c r="CH232" s="20"/>
      <c r="CI232" s="22"/>
      <c r="CJ232" s="20"/>
      <c r="CK232" s="22"/>
      <c r="CL232" s="20">
        <v>0.107084235</v>
      </c>
      <c r="CM232" s="22">
        <v>0.258527538</v>
      </c>
      <c r="CN232" s="20"/>
      <c r="CO232" s="22"/>
      <c r="CP232" s="20"/>
      <c r="CQ232" s="22"/>
      <c r="CR232" s="20"/>
      <c r="CS232" s="22"/>
    </row>
    <row r="233" spans="1:97">
      <c r="X233" s="27"/>
      <c r="Y233" s="22"/>
      <c r="Z233" s="20"/>
      <c r="AA233" s="22"/>
      <c r="AB233" s="20"/>
      <c r="AC233" s="22"/>
      <c r="AD233" s="20"/>
      <c r="AE233" s="22"/>
      <c r="AF233" s="20"/>
      <c r="AG233" s="22"/>
      <c r="AH233" s="20">
        <v>0.21199879099999999</v>
      </c>
      <c r="AI233" s="22">
        <v>0.13266735399999999</v>
      </c>
      <c r="AJ233" s="20"/>
      <c r="AK233" s="22"/>
      <c r="AL233" s="20"/>
      <c r="AM233" s="22"/>
      <c r="AN233" s="20"/>
      <c r="AO233" s="22"/>
      <c r="AP233" s="20"/>
      <c r="AQ233" s="22"/>
      <c r="AR233" s="20"/>
      <c r="AS233" s="22"/>
      <c r="AT233" s="20"/>
      <c r="AU233" s="22"/>
      <c r="AV233" s="20"/>
      <c r="AW233" s="22"/>
      <c r="AX233" s="20"/>
      <c r="AY233" s="22"/>
      <c r="AZ233" s="20">
        <v>0.10938798299999999</v>
      </c>
      <c r="BA233" s="22">
        <v>0.18095645799999999</v>
      </c>
      <c r="BB233" s="20"/>
      <c r="BC233" s="22"/>
      <c r="BD233" s="20">
        <v>0.181544019</v>
      </c>
      <c r="BE233" s="22">
        <v>0.13943459</v>
      </c>
      <c r="BF233" s="20"/>
      <c r="BG233" s="22"/>
      <c r="BH233" s="20"/>
      <c r="BI233" s="22"/>
      <c r="BJ233" s="20"/>
      <c r="BK233" s="22"/>
      <c r="BL233" s="20"/>
      <c r="BM233" s="22"/>
      <c r="BN233" s="20"/>
      <c r="BO233" s="22"/>
      <c r="BP233" s="20"/>
      <c r="BQ233" s="22"/>
      <c r="BR233" s="20">
        <v>9.5426911000000003E-2</v>
      </c>
      <c r="BS233" s="22">
        <v>8.2184699E-2</v>
      </c>
      <c r="BT233" s="20">
        <v>0.13256853499999999</v>
      </c>
      <c r="BU233" s="22">
        <v>0.10474315200000001</v>
      </c>
      <c r="BV233" s="20"/>
      <c r="BW233" s="22"/>
      <c r="BX233" s="20">
        <v>5.8370100000000001E-2</v>
      </c>
      <c r="BY233" s="22">
        <v>0.46700387700000001</v>
      </c>
      <c r="BZ233" s="20"/>
      <c r="CA233" s="22"/>
      <c r="CB233" s="20"/>
      <c r="CC233" s="22"/>
      <c r="CD233" s="20"/>
      <c r="CE233" s="22"/>
      <c r="CF233" s="20"/>
      <c r="CG233" s="22"/>
      <c r="CH233" s="20"/>
      <c r="CI233" s="22"/>
      <c r="CJ233" s="20"/>
      <c r="CK233" s="22"/>
      <c r="CL233" s="20">
        <v>9.7868607999999996E-2</v>
      </c>
      <c r="CM233" s="22">
        <v>0.27375271699999998</v>
      </c>
      <c r="CN233" s="20"/>
      <c r="CO233" s="22"/>
      <c r="CP233" s="20"/>
      <c r="CQ233" s="22"/>
      <c r="CR233" s="20"/>
      <c r="CS233" s="22"/>
    </row>
    <row r="234" spans="1:97">
      <c r="X234" s="27"/>
      <c r="Y234" s="22"/>
      <c r="Z234" s="20"/>
      <c r="AA234" s="22"/>
      <c r="AB234" s="20"/>
      <c r="AC234" s="22"/>
      <c r="AD234" s="20"/>
      <c r="AE234" s="22"/>
      <c r="AF234" s="20"/>
      <c r="AG234" s="22"/>
      <c r="AH234" s="20">
        <v>0.210442039</v>
      </c>
      <c r="AI234" s="22">
        <v>0.133488417</v>
      </c>
      <c r="AJ234" s="20"/>
      <c r="AK234" s="22"/>
      <c r="AL234" s="20"/>
      <c r="AM234" s="22"/>
      <c r="AN234" s="20"/>
      <c r="AO234" s="22"/>
      <c r="AP234" s="20"/>
      <c r="AQ234" s="22"/>
      <c r="AR234" s="20"/>
      <c r="AS234" s="22"/>
      <c r="AT234" s="20"/>
      <c r="AU234" s="22"/>
      <c r="AV234" s="20"/>
      <c r="AW234" s="22"/>
      <c r="AX234" s="20"/>
      <c r="AY234" s="22"/>
      <c r="AZ234" s="20">
        <v>0.134985678</v>
      </c>
      <c r="BA234" s="22">
        <v>0.181489979</v>
      </c>
      <c r="BB234" s="20"/>
      <c r="BC234" s="22"/>
      <c r="BD234" s="20">
        <v>0.17530491300000001</v>
      </c>
      <c r="BE234" s="22">
        <v>0.14350354100000001</v>
      </c>
      <c r="BF234" s="20"/>
      <c r="BG234" s="22"/>
      <c r="BH234" s="20"/>
      <c r="BI234" s="22"/>
      <c r="BJ234" s="20"/>
      <c r="BK234" s="22"/>
      <c r="BL234" s="20"/>
      <c r="BM234" s="22"/>
      <c r="BN234" s="20"/>
      <c r="BO234" s="22"/>
      <c r="BP234" s="20"/>
      <c r="BQ234" s="22"/>
      <c r="BR234" s="20">
        <v>7.9596E-2</v>
      </c>
      <c r="BS234" s="22">
        <v>6.6124719999999998E-2</v>
      </c>
      <c r="BT234" s="20">
        <v>0.15419365099999999</v>
      </c>
      <c r="BU234" s="22">
        <v>0.17427652299999999</v>
      </c>
      <c r="BV234" s="20"/>
      <c r="BW234" s="22"/>
      <c r="BX234" s="20">
        <v>4.2074004999999998E-2</v>
      </c>
      <c r="BY234" s="22">
        <v>0.47259541500000002</v>
      </c>
      <c r="BZ234" s="20"/>
      <c r="CA234" s="22"/>
      <c r="CB234" s="20"/>
      <c r="CC234" s="22"/>
      <c r="CD234" s="20"/>
      <c r="CE234" s="22"/>
      <c r="CF234" s="20"/>
      <c r="CG234" s="22"/>
      <c r="CH234" s="20"/>
      <c r="CI234" s="22"/>
      <c r="CJ234" s="20"/>
      <c r="CK234" s="22"/>
      <c r="CL234" s="20"/>
      <c r="CM234" s="22"/>
      <c r="CN234" s="20"/>
      <c r="CO234" s="22"/>
      <c r="CP234" s="20"/>
      <c r="CQ234" s="22"/>
      <c r="CR234" s="20"/>
      <c r="CS234" s="22"/>
    </row>
    <row r="235" spans="1:97">
      <c r="X235" s="27"/>
      <c r="Y235" s="22"/>
      <c r="Z235" s="20"/>
      <c r="AA235" s="22"/>
      <c r="AB235" s="20"/>
      <c r="AC235" s="22"/>
      <c r="AD235" s="20"/>
      <c r="AE235" s="22"/>
      <c r="AF235" s="20"/>
      <c r="AG235" s="22"/>
      <c r="AH235" s="20">
        <v>0.23986038800000001</v>
      </c>
      <c r="AI235" s="22">
        <v>0.13166565699999999</v>
      </c>
      <c r="AJ235" s="20"/>
      <c r="AK235" s="22"/>
      <c r="AL235" s="20"/>
      <c r="AM235" s="22"/>
      <c r="AN235" s="20"/>
      <c r="AO235" s="22"/>
      <c r="AP235" s="20"/>
      <c r="AQ235" s="22"/>
      <c r="AR235" s="20"/>
      <c r="AS235" s="22"/>
      <c r="AT235" s="20"/>
      <c r="AU235" s="22"/>
      <c r="AV235" s="20"/>
      <c r="AW235" s="22"/>
      <c r="AX235" s="20"/>
      <c r="AY235" s="22"/>
      <c r="AZ235" s="20">
        <v>0.116138056</v>
      </c>
      <c r="BA235" s="22">
        <v>0.15613031299999999</v>
      </c>
      <c r="BB235" s="20"/>
      <c r="BC235" s="22"/>
      <c r="BD235" s="20">
        <v>0.16040163800000001</v>
      </c>
      <c r="BE235" s="22">
        <v>0.141345374</v>
      </c>
      <c r="BF235" s="20"/>
      <c r="BG235" s="22"/>
      <c r="BH235" s="20"/>
      <c r="BI235" s="22"/>
      <c r="BJ235" s="20"/>
      <c r="BK235" s="22"/>
      <c r="BL235" s="20"/>
      <c r="BM235" s="22"/>
      <c r="BN235" s="20"/>
      <c r="BO235" s="22"/>
      <c r="BP235" s="20"/>
      <c r="BQ235" s="22"/>
      <c r="BR235" s="20">
        <v>5.0623948000000002E-2</v>
      </c>
      <c r="BS235" s="22">
        <v>6.2445437999999999E-2</v>
      </c>
      <c r="BT235" s="20">
        <v>0.16182832</v>
      </c>
      <c r="BU235" s="22">
        <v>0.17203301200000001</v>
      </c>
      <c r="BV235" s="20"/>
      <c r="BW235" s="22"/>
      <c r="BX235" s="20">
        <v>3.7960946000000002E-2</v>
      </c>
      <c r="BY235" s="22">
        <v>0.42442364599999999</v>
      </c>
      <c r="BZ235" s="20"/>
      <c r="CA235" s="22"/>
      <c r="CB235" s="20"/>
      <c r="CC235" s="22"/>
      <c r="CD235" s="20"/>
      <c r="CE235" s="22"/>
      <c r="CF235" s="20"/>
      <c r="CG235" s="22"/>
      <c r="CH235" s="20"/>
      <c r="CI235" s="22"/>
      <c r="CJ235" s="20"/>
      <c r="CK235" s="22"/>
      <c r="CL235" s="20"/>
      <c r="CM235" s="22"/>
      <c r="CN235" s="20"/>
      <c r="CO235" s="22"/>
      <c r="CP235" s="20"/>
      <c r="CQ235" s="22"/>
      <c r="CR235" s="20"/>
      <c r="CS235" s="22"/>
    </row>
    <row r="236" spans="1:97">
      <c r="X236" s="27"/>
      <c r="Y236" s="22"/>
      <c r="Z236" s="20"/>
      <c r="AA236" s="22"/>
      <c r="AB236" s="20"/>
      <c r="AC236" s="22"/>
      <c r="AD236" s="20"/>
      <c r="AE236" s="22"/>
      <c r="AF236" s="20"/>
      <c r="AG236" s="22"/>
      <c r="AH236" s="20">
        <v>0.24326998699999999</v>
      </c>
      <c r="AI236" s="22">
        <v>0.11422628</v>
      </c>
      <c r="AJ236" s="20"/>
      <c r="AK236" s="22"/>
      <c r="AL236" s="20"/>
      <c r="AM236" s="22"/>
      <c r="AN236" s="20"/>
      <c r="AO236" s="22"/>
      <c r="AP236" s="20"/>
      <c r="AQ236" s="22"/>
      <c r="AR236" s="20"/>
      <c r="AS236" s="22"/>
      <c r="AT236" s="20"/>
      <c r="AU236" s="22"/>
      <c r="AV236" s="20"/>
      <c r="AW236" s="22"/>
      <c r="AX236" s="20"/>
      <c r="AY236" s="22"/>
      <c r="AZ236" s="20">
        <v>0.10004041399999999</v>
      </c>
      <c r="BA236" s="22">
        <v>0.16004611899999999</v>
      </c>
      <c r="BB236" s="20"/>
      <c r="BC236" s="22"/>
      <c r="BD236" s="20">
        <v>0.196744267</v>
      </c>
      <c r="BE236" s="22">
        <v>0.15084108399999999</v>
      </c>
      <c r="BF236" s="20"/>
      <c r="BG236" s="22"/>
      <c r="BH236" s="20"/>
      <c r="BI236" s="22"/>
      <c r="BJ236" s="20"/>
      <c r="BK236" s="22"/>
      <c r="BL236" s="20"/>
      <c r="BM236" s="22"/>
      <c r="BN236" s="20"/>
      <c r="BO236" s="22"/>
      <c r="BP236" s="20"/>
      <c r="BQ236" s="22"/>
      <c r="BR236" s="20">
        <v>5.5341752000000001E-2</v>
      </c>
      <c r="BS236" s="22">
        <v>5.5123001999999997E-2</v>
      </c>
      <c r="BT236" s="20">
        <v>0.18543596500000001</v>
      </c>
      <c r="BU236" s="22">
        <v>0.19435920000000001</v>
      </c>
      <c r="BV236" s="20"/>
      <c r="BW236" s="22"/>
      <c r="BX236" s="20">
        <v>5.6705154000000001E-2</v>
      </c>
      <c r="BY236" s="22">
        <v>0.403604295</v>
      </c>
      <c r="BZ236" s="20"/>
      <c r="CA236" s="22"/>
      <c r="CB236" s="20"/>
      <c r="CC236" s="22"/>
      <c r="CD236" s="20"/>
      <c r="CE236" s="22"/>
      <c r="CF236" s="20"/>
      <c r="CG236" s="22"/>
      <c r="CH236" s="20"/>
      <c r="CI236" s="22"/>
      <c r="CJ236" s="20"/>
      <c r="CK236" s="22"/>
      <c r="CL236" s="20"/>
      <c r="CM236" s="22"/>
      <c r="CN236" s="20"/>
      <c r="CO236" s="22"/>
      <c r="CP236" s="20"/>
      <c r="CQ236" s="22"/>
      <c r="CR236" s="20"/>
      <c r="CS236" s="22"/>
    </row>
    <row r="237" spans="1:97">
      <c r="X237" s="27"/>
      <c r="Y237" s="22"/>
      <c r="Z237" s="20"/>
      <c r="AA237" s="22"/>
      <c r="AB237" s="20"/>
      <c r="AC237" s="22"/>
      <c r="AD237" s="20"/>
      <c r="AE237" s="22"/>
      <c r="AF237" s="20"/>
      <c r="AG237" s="22"/>
      <c r="AH237" s="20">
        <v>0.214105082</v>
      </c>
      <c r="AI237" s="22">
        <v>7.8198036999999998E-2</v>
      </c>
      <c r="AJ237" s="20"/>
      <c r="AK237" s="22"/>
      <c r="AL237" s="20"/>
      <c r="AM237" s="22"/>
      <c r="AN237" s="20"/>
      <c r="AO237" s="22"/>
      <c r="AP237" s="20"/>
      <c r="AQ237" s="22"/>
      <c r="AR237" s="20"/>
      <c r="AS237" s="22"/>
      <c r="AT237" s="20"/>
      <c r="AU237" s="22"/>
      <c r="AV237" s="20"/>
      <c r="AW237" s="22"/>
      <c r="AX237" s="20"/>
      <c r="AY237" s="22"/>
      <c r="AZ237" s="20">
        <v>8.4582945000000007E-2</v>
      </c>
      <c r="BA237" s="22">
        <v>0.167026758</v>
      </c>
      <c r="BB237" s="20"/>
      <c r="BC237" s="22"/>
      <c r="BD237" s="20">
        <v>0.18672707199999999</v>
      </c>
      <c r="BE237" s="22">
        <v>0.149948937</v>
      </c>
      <c r="BF237" s="20"/>
      <c r="BG237" s="22"/>
      <c r="BH237" s="20"/>
      <c r="BI237" s="22"/>
      <c r="BJ237" s="20"/>
      <c r="BK237" s="22"/>
      <c r="BL237" s="20"/>
      <c r="BM237" s="22"/>
      <c r="BN237" s="20"/>
      <c r="BO237" s="22"/>
      <c r="BP237" s="20"/>
      <c r="BQ237" s="22"/>
      <c r="BR237" s="20">
        <v>7.0686632999999999E-2</v>
      </c>
      <c r="BS237" s="22">
        <v>7.9788047000000001E-2</v>
      </c>
      <c r="BT237" s="20">
        <v>0.168524806</v>
      </c>
      <c r="BU237" s="22">
        <v>0.21048721500000001</v>
      </c>
      <c r="BV237" s="20"/>
      <c r="BW237" s="22"/>
      <c r="BX237" s="20">
        <v>5.9053007999999997E-2</v>
      </c>
      <c r="BY237" s="22">
        <v>0.41882730400000001</v>
      </c>
      <c r="BZ237" s="20"/>
      <c r="CA237" s="22"/>
      <c r="CB237" s="20"/>
      <c r="CC237" s="22"/>
      <c r="CD237" s="20"/>
      <c r="CE237" s="22"/>
      <c r="CF237" s="20"/>
      <c r="CG237" s="22"/>
      <c r="CH237" s="20"/>
      <c r="CI237" s="22"/>
      <c r="CJ237" s="20"/>
      <c r="CK237" s="22"/>
      <c r="CL237" s="20"/>
      <c r="CM237" s="22"/>
      <c r="CN237" s="20"/>
      <c r="CO237" s="22"/>
      <c r="CP237" s="20"/>
      <c r="CQ237" s="22"/>
      <c r="CR237" s="20"/>
      <c r="CS237" s="22"/>
    </row>
    <row r="238" spans="1:97">
      <c r="X238" s="27"/>
      <c r="Y238" s="22"/>
      <c r="Z238" s="20"/>
      <c r="AA238" s="22"/>
      <c r="AB238" s="20"/>
      <c r="AC238" s="22"/>
      <c r="AD238" s="20"/>
      <c r="AE238" s="22"/>
      <c r="AF238" s="20"/>
      <c r="AG238" s="22"/>
      <c r="AH238" s="20">
        <v>0.22039278500000001</v>
      </c>
      <c r="AI238" s="22">
        <v>0.107307456</v>
      </c>
      <c r="AJ238" s="20"/>
      <c r="AK238" s="22"/>
      <c r="AL238" s="20"/>
      <c r="AM238" s="22"/>
      <c r="AN238" s="20"/>
      <c r="AO238" s="22"/>
      <c r="AP238" s="20"/>
      <c r="AQ238" s="22"/>
      <c r="AR238" s="20"/>
      <c r="AS238" s="22"/>
      <c r="AT238" s="20"/>
      <c r="AU238" s="22"/>
      <c r="AV238" s="20"/>
      <c r="AW238" s="22"/>
      <c r="AX238" s="20"/>
      <c r="AY238" s="22"/>
      <c r="AZ238" s="20">
        <v>5.6407471000000001E-2</v>
      </c>
      <c r="BA238" s="22">
        <v>0.13674407899999999</v>
      </c>
      <c r="BB238" s="20"/>
      <c r="BC238" s="22"/>
      <c r="BD238" s="20">
        <v>0.16862767000000001</v>
      </c>
      <c r="BE238" s="22">
        <v>0.149866103</v>
      </c>
      <c r="BF238" s="20"/>
      <c r="BG238" s="22"/>
      <c r="BH238" s="20"/>
      <c r="BI238" s="22"/>
      <c r="BJ238" s="20"/>
      <c r="BK238" s="22"/>
      <c r="BL238" s="20"/>
      <c r="BM238" s="22"/>
      <c r="BN238" s="20"/>
      <c r="BO238" s="22"/>
      <c r="BP238" s="20"/>
      <c r="BQ238" s="22"/>
      <c r="BR238" s="20">
        <v>6.7733743999999999E-2</v>
      </c>
      <c r="BS238" s="22">
        <v>9.6076852000000004E-2</v>
      </c>
      <c r="BT238" s="20">
        <v>0.16169335400000001</v>
      </c>
      <c r="BU238" s="22">
        <v>0.16919978199999999</v>
      </c>
      <c r="BV238" s="20"/>
      <c r="BW238" s="22"/>
      <c r="BX238" s="20">
        <v>6.7099153999999994E-2</v>
      </c>
      <c r="BY238" s="22">
        <v>0.42779586200000003</v>
      </c>
      <c r="BZ238" s="20"/>
      <c r="CA238" s="22"/>
      <c r="CB238" s="20"/>
      <c r="CC238" s="22"/>
      <c r="CD238" s="20"/>
      <c r="CE238" s="22"/>
      <c r="CF238" s="20"/>
      <c r="CG238" s="22"/>
      <c r="CH238" s="20"/>
      <c r="CI238" s="22"/>
      <c r="CJ238" s="20"/>
      <c r="CK238" s="22"/>
      <c r="CL238" s="20"/>
      <c r="CM238" s="22"/>
      <c r="CN238" s="20"/>
      <c r="CO238" s="22"/>
      <c r="CP238" s="20"/>
      <c r="CQ238" s="22"/>
      <c r="CR238" s="20"/>
      <c r="CS238" s="22"/>
    </row>
    <row r="239" spans="1:97">
      <c r="X239" s="27"/>
      <c r="Y239" s="22"/>
      <c r="Z239" s="20"/>
      <c r="AA239" s="22"/>
      <c r="AB239" s="20"/>
      <c r="AC239" s="22"/>
      <c r="AD239" s="20"/>
      <c r="AE239" s="22"/>
      <c r="AF239" s="20"/>
      <c r="AG239" s="22"/>
      <c r="AH239" s="20">
        <v>0.25838393300000001</v>
      </c>
      <c r="AI239" s="22">
        <v>8.0234272999999995E-2</v>
      </c>
      <c r="AJ239" s="20"/>
      <c r="AK239" s="22"/>
      <c r="AL239" s="20"/>
      <c r="AM239" s="22"/>
      <c r="AN239" s="20"/>
      <c r="AO239" s="22"/>
      <c r="AP239" s="20"/>
      <c r="AQ239" s="22"/>
      <c r="AR239" s="20"/>
      <c r="AS239" s="22"/>
      <c r="AT239" s="20"/>
      <c r="AU239" s="22"/>
      <c r="AV239" s="20"/>
      <c r="AW239" s="22"/>
      <c r="AX239" s="20"/>
      <c r="AY239" s="22"/>
      <c r="AZ239" s="20">
        <v>6.3884474999999996E-2</v>
      </c>
      <c r="BA239" s="22">
        <v>0.12710581100000001</v>
      </c>
      <c r="BB239" s="20"/>
      <c r="BC239" s="22"/>
      <c r="BD239" s="20">
        <v>0.150464346</v>
      </c>
      <c r="BE239" s="22">
        <v>0.15008885999999999</v>
      </c>
      <c r="BF239" s="20"/>
      <c r="BG239" s="22"/>
      <c r="BH239" s="20"/>
      <c r="BI239" s="22"/>
      <c r="BJ239" s="20"/>
      <c r="BK239" s="22"/>
      <c r="BL239" s="20"/>
      <c r="BM239" s="22"/>
      <c r="BN239" s="20"/>
      <c r="BO239" s="22"/>
      <c r="BP239" s="20"/>
      <c r="BQ239" s="22"/>
      <c r="BR239" s="20">
        <v>7.1035420000000002E-2</v>
      </c>
      <c r="BS239" s="22">
        <v>0.10530215699999999</v>
      </c>
      <c r="BT239" s="20">
        <v>0.18939937600000001</v>
      </c>
      <c r="BU239" s="22">
        <v>0.156912354</v>
      </c>
      <c r="BV239" s="20"/>
      <c r="BW239" s="22"/>
      <c r="BX239" s="20">
        <v>4.0820774999999997E-2</v>
      </c>
      <c r="BY239" s="22">
        <v>0.451089132</v>
      </c>
      <c r="BZ239" s="20"/>
      <c r="CA239" s="22"/>
      <c r="CB239" s="20"/>
      <c r="CC239" s="22"/>
      <c r="CD239" s="20"/>
      <c r="CE239" s="22"/>
      <c r="CF239" s="20"/>
      <c r="CG239" s="22"/>
      <c r="CH239" s="20"/>
      <c r="CI239" s="22"/>
      <c r="CJ239" s="20"/>
      <c r="CK239" s="22"/>
      <c r="CL239" s="20"/>
      <c r="CM239" s="22"/>
      <c r="CN239" s="20"/>
      <c r="CO239" s="22"/>
      <c r="CP239" s="20"/>
      <c r="CQ239" s="22"/>
      <c r="CR239" s="20"/>
      <c r="CS239" s="22"/>
    </row>
    <row r="240" spans="1:97">
      <c r="X240" s="27"/>
      <c r="Y240" s="22"/>
      <c r="Z240" s="20"/>
      <c r="AA240" s="22"/>
      <c r="AB240" s="20"/>
      <c r="AC240" s="22"/>
      <c r="AD240" s="20"/>
      <c r="AE240" s="22"/>
      <c r="AF240" s="20"/>
      <c r="AG240" s="22"/>
      <c r="AH240" s="20">
        <v>0.27504478900000001</v>
      </c>
      <c r="AI240" s="22">
        <v>0.117045262</v>
      </c>
      <c r="AJ240" s="20"/>
      <c r="AK240" s="22"/>
      <c r="AL240" s="20"/>
      <c r="AM240" s="22"/>
      <c r="AN240" s="20"/>
      <c r="AO240" s="22"/>
      <c r="AP240" s="20"/>
      <c r="AQ240" s="22"/>
      <c r="AR240" s="20"/>
      <c r="AS240" s="22"/>
      <c r="AT240" s="20"/>
      <c r="AU240" s="22"/>
      <c r="AV240" s="20"/>
      <c r="AW240" s="22"/>
      <c r="AX240" s="20"/>
      <c r="AY240" s="22"/>
      <c r="AZ240" s="20">
        <v>6.2308362999999999E-2</v>
      </c>
      <c r="BA240" s="22">
        <v>0.12899390799999999</v>
      </c>
      <c r="BB240" s="20"/>
      <c r="BC240" s="22"/>
      <c r="BD240" s="20">
        <v>0.13155525800000001</v>
      </c>
      <c r="BE240" s="22">
        <v>0.15136607399999999</v>
      </c>
      <c r="BF240" s="20"/>
      <c r="BG240" s="22"/>
      <c r="BH240" s="20"/>
      <c r="BI240" s="22"/>
      <c r="BJ240" s="20"/>
      <c r="BK240" s="22"/>
      <c r="BL240" s="20"/>
      <c r="BM240" s="22"/>
      <c r="BN240" s="20"/>
      <c r="BO240" s="22"/>
      <c r="BP240" s="20"/>
      <c r="BQ240" s="22"/>
      <c r="BR240" s="20">
        <v>6.1500158999999999E-2</v>
      </c>
      <c r="BS240" s="22">
        <v>0.109728135</v>
      </c>
      <c r="BT240" s="20">
        <v>0.21404889699999999</v>
      </c>
      <c r="BU240" s="22">
        <v>0.15772571499999999</v>
      </c>
      <c r="BV240" s="20"/>
      <c r="BW240" s="22"/>
      <c r="BX240" s="20">
        <v>4.7799415999999997E-2</v>
      </c>
      <c r="BY240" s="22">
        <v>0.39998228499999999</v>
      </c>
      <c r="BZ240" s="20"/>
      <c r="CA240" s="22"/>
      <c r="CB240" s="20"/>
      <c r="CC240" s="22"/>
      <c r="CD240" s="20"/>
      <c r="CE240" s="22"/>
      <c r="CF240" s="20"/>
      <c r="CG240" s="22"/>
      <c r="CH240" s="20"/>
      <c r="CI240" s="22"/>
      <c r="CJ240" s="20"/>
      <c r="CK240" s="22"/>
      <c r="CL240" s="20"/>
      <c r="CM240" s="22"/>
      <c r="CN240" s="20"/>
      <c r="CO240" s="22"/>
      <c r="CP240" s="20"/>
      <c r="CQ240" s="22"/>
      <c r="CR240" s="20"/>
      <c r="CS240" s="22"/>
    </row>
  </sheetData>
  <sheetCalcPr fullCalcOnLoad="1"/>
  <phoneticPr fontId="4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DKK4_MYCtag</vt:lpstr>
      <vt:lpstr>APCDDD1_MYCtag</vt:lpstr>
      <vt:lpstr>WNT3_MYCtag</vt:lpstr>
    </vt:vector>
  </TitlesOfParts>
  <Company>IBMC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Matos</dc:creator>
  <cp:lastModifiedBy>Irina Matos</cp:lastModifiedBy>
  <dcterms:created xsi:type="dcterms:W3CDTF">2020-02-21T18:15:37Z</dcterms:created>
  <dcterms:modified xsi:type="dcterms:W3CDTF">2020-03-26T17:58:11Z</dcterms:modified>
</cp:coreProperties>
</file>