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t/Desktop/"/>
    </mc:Choice>
  </mc:AlternateContent>
  <xr:revisionPtr revIDLastSave="0" documentId="8_{15D60218-43A0-414F-8755-93F655230708}" xr6:coauthVersionLast="45" xr6:coauthVersionMax="45" xr10:uidLastSave="{00000000-0000-0000-0000-000000000000}"/>
  <bookViews>
    <workbookView xWindow="0" yWindow="460" windowWidth="33600" windowHeight="19200" activeTab="2" xr2:uid="{BE4B1B23-6EA8-054A-BD4C-A7C599CCE8DC}"/>
  </bookViews>
  <sheets>
    <sheet name="t-tests_Figure1sup2" sheetId="4" r:id="rId1"/>
    <sheet name="t-tests_Figure1sup4" sheetId="1" r:id="rId2"/>
    <sheet name="ANOVA_Figure6" sheetId="6" r:id="rId3"/>
    <sheet name="t-tests_Figure6sup4" sheetId="5" r:id="rId4"/>
    <sheet name="t-tests_Figure7" sheetId="2" r:id="rId5"/>
    <sheet name="t-tests_Figure7sup1" sheetId="3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<sst xmlns="http://schemas.openxmlformats.org/spreadsheetml/2006/main" count="6667" uniqueCount="1425">
  <si>
    <r>
      <t xml:space="preserve">Pairwise 2-tailed </t>
    </r>
    <r>
      <rPr>
        <i/>
        <sz val="12"/>
        <color theme="1"/>
        <rFont val="ArialMT"/>
      </rPr>
      <t>t</t>
    </r>
    <r>
      <rPr>
        <sz val="12"/>
        <color theme="1"/>
        <rFont val="ArialMT"/>
        <family val="2"/>
      </rPr>
      <t>-tests Genotypes Compared</t>
    </r>
  </si>
  <si>
    <t>NA</t>
  </si>
  <si>
    <t>Inflorescence stem length (cm)</t>
  </si>
  <si>
    <t>Rosette Diam (cm)</t>
  </si>
  <si>
    <t>Total number of inflorescence branches</t>
  </si>
  <si>
    <t>Number of Lateral Roots (emerged)</t>
  </si>
  <si>
    <t>Col-0 a</t>
  </si>
  <si>
    <t>tir1-1 a</t>
  </si>
  <si>
    <t>afb1-3</t>
  </si>
  <si>
    <t>afb2-3</t>
  </si>
  <si>
    <t>afb3-4</t>
  </si>
  <si>
    <t>afb4-8</t>
  </si>
  <si>
    <t>afb5-5</t>
  </si>
  <si>
    <t>afb12*</t>
  </si>
  <si>
    <t>afb13</t>
  </si>
  <si>
    <t>afb14</t>
  </si>
  <si>
    <t>afb15</t>
  </si>
  <si>
    <t>afb23</t>
  </si>
  <si>
    <t>afb2-1 3-1</t>
  </si>
  <si>
    <t>afb24</t>
  </si>
  <si>
    <t>afb25</t>
  </si>
  <si>
    <t>afb34</t>
  </si>
  <si>
    <t>afb35</t>
  </si>
  <si>
    <t>afb45</t>
  </si>
  <si>
    <t>afb124</t>
  </si>
  <si>
    <t>afb125*</t>
  </si>
  <si>
    <t>afb134</t>
  </si>
  <si>
    <t>afb135</t>
  </si>
  <si>
    <t>afb145</t>
  </si>
  <si>
    <t>afb234</t>
  </si>
  <si>
    <t>afb235</t>
  </si>
  <si>
    <t>afb245</t>
  </si>
  <si>
    <t>afb345</t>
  </si>
  <si>
    <t>afb1234</t>
  </si>
  <si>
    <t>afb1235*</t>
  </si>
  <si>
    <t>afb1245</t>
  </si>
  <si>
    <t>afb1345</t>
  </si>
  <si>
    <t>afb2345</t>
  </si>
  <si>
    <t>afb12345</t>
  </si>
  <si>
    <t>Col-0 c</t>
  </si>
  <si>
    <t>tir1-1 c</t>
  </si>
  <si>
    <t>afb12</t>
  </si>
  <si>
    <t>afb123</t>
  </si>
  <si>
    <t>afb125</t>
  </si>
  <si>
    <t>tir1afb12</t>
  </si>
  <si>
    <t>Col-0 b</t>
  </si>
  <si>
    <t>tir1-1 b</t>
  </si>
  <si>
    <t>tir1-10</t>
  </si>
  <si>
    <t>tir1afb1</t>
  </si>
  <si>
    <t>tir1afb2</t>
  </si>
  <si>
    <t>tir1afb2-1</t>
  </si>
  <si>
    <t>tir1afb3</t>
  </si>
  <si>
    <t>tir1afb3-1</t>
  </si>
  <si>
    <t>tir1afb4</t>
  </si>
  <si>
    <t>tir1afb5</t>
  </si>
  <si>
    <t>tir1afb12*</t>
  </si>
  <si>
    <t>tir1afb13</t>
  </si>
  <si>
    <t>tir1afb14</t>
  </si>
  <si>
    <t>tir1afb15</t>
  </si>
  <si>
    <t>tir1afb23</t>
  </si>
  <si>
    <t>tir1afb2-1 3-1</t>
  </si>
  <si>
    <t>tir1afb24</t>
  </si>
  <si>
    <t>tir1afb25</t>
  </si>
  <si>
    <t>tir1afb34</t>
  </si>
  <si>
    <t>tir1afb35</t>
  </si>
  <si>
    <t>tir1afb45</t>
  </si>
  <si>
    <t>tir1afb123</t>
  </si>
  <si>
    <t>tir1afb124</t>
  </si>
  <si>
    <t>tir1afb125</t>
  </si>
  <si>
    <t>tir1afb134</t>
  </si>
  <si>
    <t>tir1afb135</t>
  </si>
  <si>
    <t>tir1afb145</t>
  </si>
  <si>
    <t>tir1afb245</t>
  </si>
  <si>
    <t>tir1afb345</t>
  </si>
  <si>
    <t>tir1afb1245</t>
  </si>
  <si>
    <t>tir1afb1345</t>
  </si>
  <si>
    <t>20 nM IAA length</t>
  </si>
  <si>
    <t>Ethanol length</t>
  </si>
  <si>
    <t>100 nM IAA length</t>
  </si>
  <si>
    <t>500 nM IAA length</t>
  </si>
  <si>
    <t>20 nM IAA/etoh</t>
  </si>
  <si>
    <t>100 nM IAA/etoh</t>
  </si>
  <si>
    <t>500 nM IAA/etoh</t>
  </si>
  <si>
    <t>Col-0</t>
  </si>
  <si>
    <t>tir1-1</t>
  </si>
  <si>
    <t>tir1-1 afb1-3</t>
  </si>
  <si>
    <t>afb1 AFB1-mCitrine#7</t>
  </si>
  <si>
    <t>afb1 AFB1-mCitrine#5</t>
  </si>
  <si>
    <t>Genotypes Compared</t>
  </si>
  <si>
    <t>afb1-3 AFB1-mCitrine#5</t>
  </si>
  <si>
    <t>afb1-3 AFB1-mCitrine#7</t>
  </si>
  <si>
    <t>10nM IAA</t>
  </si>
  <si>
    <t>40nM IAA</t>
  </si>
  <si>
    <t>tir1-1/+</t>
  </si>
  <si>
    <t>tir1-10/+</t>
  </si>
  <si>
    <t>tir1-9</t>
  </si>
  <si>
    <t>tir1-9/+</t>
  </si>
  <si>
    <t>Col-0b</t>
  </si>
  <si>
    <t>Col-0c</t>
  </si>
  <si>
    <t>Genotypes Compared, Day2</t>
  </si>
  <si>
    <t>Genotypes Compared, Day1</t>
  </si>
  <si>
    <t>30min</t>
  </si>
  <si>
    <t>60min</t>
  </si>
  <si>
    <t>90min</t>
  </si>
  <si>
    <t>120min</t>
  </si>
  <si>
    <t>150min</t>
  </si>
  <si>
    <t>180min</t>
  </si>
  <si>
    <t>210min</t>
  </si>
  <si>
    <t>240min</t>
  </si>
  <si>
    <t>270min</t>
  </si>
  <si>
    <t>300min</t>
  </si>
  <si>
    <t>330min</t>
  </si>
  <si>
    <t>360min</t>
  </si>
  <si>
    <t>390min</t>
  </si>
  <si>
    <t>420min</t>
  </si>
  <si>
    <t>450min</t>
  </si>
  <si>
    <t>480min</t>
  </si>
  <si>
    <t>10min</t>
  </si>
  <si>
    <t>20min</t>
  </si>
  <si>
    <t>40min</t>
  </si>
  <si>
    <t>50min</t>
  </si>
  <si>
    <t>70min</t>
  </si>
  <si>
    <t>80min</t>
  </si>
  <si>
    <t>100min</t>
  </si>
  <si>
    <t>110min</t>
  </si>
  <si>
    <t>130min</t>
  </si>
  <si>
    <t>140min</t>
  </si>
  <si>
    <t>160min</t>
  </si>
  <si>
    <t>170min</t>
  </si>
  <si>
    <t>Genotype</t>
  </si>
  <si>
    <t>Response</t>
  </si>
  <si>
    <t>Platform: x86_64-apple-darwin15.6.0 (64-bit)</t>
  </si>
  <si>
    <t>R is free software and comes with ABSOLUTELY NO WARRANTY.</t>
  </si>
  <si>
    <t>You are welcome to redistribute it under certain conditions.</t>
  </si>
  <si>
    <t>Type 'license()' or 'licence()' for distribution details.</t>
  </si>
  <si>
    <t xml:space="preserve">  Natural language support but running in an English locale</t>
  </si>
  <si>
    <t>R is a collaborative project with many contributors.</t>
  </si>
  <si>
    <t>Type 'contributors()' for more information and</t>
  </si>
  <si>
    <t>'citation()' on how to cite R or R packages in publications.</t>
  </si>
  <si>
    <t>Type 'demo()' for some demos, 'help()' for on-line help, or</t>
  </si>
  <si>
    <t>'help.start()' for an HTML browser interface to help.</t>
  </si>
  <si>
    <t>Type 'q()' to quit R.</t>
  </si>
  <si>
    <t>Call:</t>
  </si>
  <si>
    <t>Terms:</t>
  </si>
  <si>
    <t xml:space="preserve">                Genotype Residuals</t>
  </si>
  <si>
    <t>Estimated effects may be unbalanced</t>
  </si>
  <si>
    <t xml:space="preserve">             Df Sum Sq Mean Sq F value Pr(&gt;F)    </t>
  </si>
  <si>
    <t>---</t>
  </si>
  <si>
    <t>Signif. codes:  0 ‘***’ 0.001 ‘**’ 0.01 ‘*’ 0.05 ‘.’ 0.1 ‘ ’ 1</t>
  </si>
  <si>
    <t>Tables of means</t>
  </si>
  <si>
    <t>Grand mean</t>
  </si>
  <si>
    <t xml:space="preserve">          </t>
  </si>
  <si>
    <t xml:space="preserve"> Genotype </t>
  </si>
  <si>
    <t xml:space="preserve">  Tukey multiple comparisons of means</t>
  </si>
  <si>
    <t xml:space="preserve">    95% family-wise confidence level</t>
  </si>
  <si>
    <t>$Genotype</t>
  </si>
  <si>
    <t>&gt; anovadata1 =read.csv(file.choose())</t>
  </si>
  <si>
    <t>&gt; summary (anovadata1)</t>
  </si>
  <si>
    <t>&gt; aov(Response ~ Genotype, data=anovadata1)</t>
  </si>
  <si>
    <t xml:space="preserve">   aov(formula = Response ~ Genotype, data = anovadata1)</t>
  </si>
  <si>
    <t>&gt; aov2 &lt;- aov(Response ~ Genotype, data=anovadata1)</t>
  </si>
  <si>
    <t>&gt; summary (aov2)</t>
  </si>
  <si>
    <t>&gt; model.tables(aov2, "means")</t>
  </si>
  <si>
    <t>&gt; TukeyHSD(aov2)</t>
  </si>
  <si>
    <t>Fit: aov(formula = Response ~ Genotype, data = anovadata1)</t>
  </si>
  <si>
    <t>Pairwise 2-tailed t-test (unequal variance) p values for phenotypes measured in Figure 1—figure supplement 4. Green fill indicates p &lt; 0.05.</t>
  </si>
  <si>
    <t>Pairwise 2-tailed t-tests (unequal variance) p values for phenotypes measured in Figure 1—figure supplement 2. Green fill indicates p &lt; 0.05</t>
  </si>
  <si>
    <t>Pairwise 2-tailed t-tests (unequal variance) p values for phenotypes measured in Figure 6—figure supplement 4.  Green fill indicates p &lt; 0.05.</t>
  </si>
  <si>
    <t>Pairwise 2-tailed t-tests (unequal variance) p values for phenotypes measured in Figure 7.  Green fill indicates p &lt; 0.05.</t>
  </si>
  <si>
    <t>Pairwise 2-tailed t-tests (unequal variance) p values for phenotypes measured in Figure 7—figure supplement 1. Green fill indicates p &lt; 0.05.</t>
  </si>
  <si>
    <t>WT_IAA</t>
  </si>
  <si>
    <t>0.439105485706484</t>
  </si>
  <si>
    <t>R version 3.6.1 (2019-07-05) -- "Action of the Toes"</t>
  </si>
  <si>
    <t>0.45280991370483</t>
  </si>
  <si>
    <t>Copyright (C) 2019 The R Foundation for Statistical Computing</t>
  </si>
  <si>
    <t>0.225602640656309</t>
  </si>
  <si>
    <t>0.342090278642246</t>
  </si>
  <si>
    <t>0.549825120769068</t>
  </si>
  <si>
    <t>0.476575820486771</t>
  </si>
  <si>
    <t>0.357225865260673</t>
  </si>
  <si>
    <t>0.6933312987644</t>
  </si>
  <si>
    <t>0.460789707222854</t>
  </si>
  <si>
    <t>0.488849089865036</t>
  </si>
  <si>
    <t>0.281504563725509</t>
  </si>
  <si>
    <t>0.287792987965258</t>
  </si>
  <si>
    <t>0.236141172313265</t>
  </si>
  <si>
    <t>0.447302121439672</t>
  </si>
  <si>
    <t>0.59089503632107</t>
  </si>
  <si>
    <t>0.242689807211208</t>
  </si>
  <si>
    <t>0.412217051026185</t>
  </si>
  <si>
    <t>0.378042717916388</t>
  </si>
  <si>
    <t>0.433684430327392</t>
  </si>
  <si>
    <t>0.084611832356874</t>
  </si>
  <si>
    <t>0.106339422316276</t>
  </si>
  <si>
    <t xml:space="preserve">           Genotype      Response       </t>
  </si>
  <si>
    <t>0.262682659449301</t>
  </si>
  <si>
    <t xml:space="preserve"> tir1afb1.2_IAA: 66   Min.   :-0.02875  </t>
  </si>
  <si>
    <t>0.134008488971165</t>
  </si>
  <si>
    <t xml:space="preserve"> tir1afb3_IAA  : 66   1st Qu.: 0.42374  </t>
  </si>
  <si>
    <t>0.195114625204293</t>
  </si>
  <si>
    <t xml:space="preserve"> afb4.5_IAA    : 59   Median : 0.66139  </t>
  </si>
  <si>
    <t>0.0871272020527727</t>
  </si>
  <si>
    <t xml:space="preserve"> WT_IAA        : 59   Mean   : 0.69375  </t>
  </si>
  <si>
    <t>0.274218665296009</t>
  </si>
  <si>
    <t xml:space="preserve"> afb1_IAA      : 56   3rd Qu.: 0.93501  </t>
  </si>
  <si>
    <t>0.284453617851738</t>
  </si>
  <si>
    <t xml:space="preserve"> afb1comp_IAA  : 55   Max.   : 1.83123  </t>
  </si>
  <si>
    <t>0.207084315481329</t>
  </si>
  <si>
    <t xml:space="preserve"> (Other)       :541                     </t>
  </si>
  <si>
    <t>0.156169763360895</t>
  </si>
  <si>
    <t>0.2262531673018</t>
  </si>
  <si>
    <t>0.33532480152914</t>
  </si>
  <si>
    <t>0.0807086724839275</t>
  </si>
  <si>
    <t>0.0710375096876268</t>
  </si>
  <si>
    <t>0.191775255090773</t>
  </si>
  <si>
    <t>0.342914279059868</t>
  </si>
  <si>
    <t>Sum of Squares  45.46403  58.67916</t>
  </si>
  <si>
    <t>0.313250264025475</t>
  </si>
  <si>
    <t>Deg. of Freedom       17       884</t>
  </si>
  <si>
    <t>0.419156001911424</t>
  </si>
  <si>
    <t>0.413821683418396</t>
  </si>
  <si>
    <t>Residual standard error: 0.2576415</t>
  </si>
  <si>
    <t>0.186440936597747</t>
  </si>
  <si>
    <t>0.234883487465315</t>
  </si>
  <si>
    <t>0.157297342879745</t>
  </si>
  <si>
    <t>0.176639668472348</t>
  </si>
  <si>
    <t>0.199928522380928</t>
  </si>
  <si>
    <t>Genotype     17  45.46  2.6744   40.29 &lt;2e-16 ***</t>
  </si>
  <si>
    <t>0.140470386983041</t>
  </si>
  <si>
    <t xml:space="preserve">Residuals   884  58.68  0.0664                   </t>
  </si>
  <si>
    <t>0.332982905605371</t>
  </si>
  <si>
    <t>0.431516008175755</t>
  </si>
  <si>
    <t>0.352281862754941</t>
  </si>
  <si>
    <t>0.328255745314803</t>
  </si>
  <si>
    <t>0.294775307293529</t>
  </si>
  <si>
    <t>0.21185484421493</t>
  </si>
  <si>
    <t>0.203788313810842</t>
  </si>
  <si>
    <t>0.152656919475241</t>
  </si>
  <si>
    <t>0.263072975436597</t>
  </si>
  <si>
    <t>0.300499941773849</t>
  </si>
  <si>
    <t xml:space="preserve">    afb1_IAA afb1.2.3.4.5_IAA afb1comp_IAA afb2.3_IAA afb4.5_IAA tir1_IAA</t>
  </si>
  <si>
    <t>0.251710443362019</t>
  </si>
  <si>
    <t xml:space="preserve">      0.9398           0.9212       0.4802     0.5686     0.4002   0.5068</t>
  </si>
  <si>
    <t>0.102089314899067</t>
  </si>
  <si>
    <t>rep  56.0000          45.0000      55.0000    20.0000    59.0000  51.0000</t>
  </si>
  <si>
    <t>0.0483124455384712</t>
  </si>
  <si>
    <t xml:space="preserve">    tir1afb1_IAA tir1afb1.2_IAA tir1afb1.2.4.5_IAA tir1afb1.3_IAA</t>
  </si>
  <si>
    <t>0.266759293094378</t>
  </si>
  <si>
    <t xml:space="preserve">          0.8748           0.75              1.025         0.8616</t>
  </si>
  <si>
    <t>0.226166430415735</t>
  </si>
  <si>
    <t>rep      51.0000          66.00             38.000        50.0000</t>
  </si>
  <si>
    <t>afb1_IAA</t>
  </si>
  <si>
    <t>1.15763346408437</t>
  </si>
  <si>
    <t xml:space="preserve">    tir1afb1.3.4_IAA tir1afb1.3.4.5_IAA tir1afb1.3.5_IAA tir1afb2_IAA</t>
  </si>
  <si>
    <t>1.17945345978972</t>
  </si>
  <si>
    <t xml:space="preserve">               0.893             0.9999           0.7804       0.4563</t>
  </si>
  <si>
    <t>1.17838646733469</t>
  </si>
  <si>
    <t>rep           48.000            48.0000          45.0000      49.0000</t>
  </si>
  <si>
    <t>1.51619627859707</t>
  </si>
  <si>
    <t xml:space="preserve">    tir1afb2.3_IAA tir1afb3_IAA tir1afb3.4.5_IAA_RESP  WT_IAA</t>
  </si>
  <si>
    <t>1.1425355208457</t>
  </si>
  <si>
    <t xml:space="preserve">            0.5663       0.5406                0.8333  0.2855</t>
  </si>
  <si>
    <t>0.980726115040458</t>
  </si>
  <si>
    <t>rep        47.0000      66.0000               49.0000 59.0000</t>
  </si>
  <si>
    <t>1.26390591260532</t>
  </si>
  <si>
    <t>0.894779872787825</t>
  </si>
  <si>
    <t>1.06277783483224</t>
  </si>
  <si>
    <t>1.10204315717732</t>
  </si>
  <si>
    <t>1.30695905816576</t>
  </si>
  <si>
    <t>1.28359192340061</t>
  </si>
  <si>
    <t>1.02260556890037</t>
  </si>
  <si>
    <t>1.2057548238062</t>
  </si>
  <si>
    <t xml:space="preserve">                                                 diff         lwr          upr</t>
  </si>
  <si>
    <t>1.22794826687082</t>
  </si>
  <si>
    <t>afb1.2.3.4.5_IAA-afb1_IAA                -0.018601746 -0.19908678  0.161883285</t>
  </si>
  <si>
    <t>1.39434574023269</t>
  </si>
  <si>
    <t>afb1comp_IAA-afb1_IAA                    -0.459653048 -0.63079911 -0.288506988</t>
  </si>
  <si>
    <t>0.852206873832144</t>
  </si>
  <si>
    <t>afb2.3_IAA-afb1_IAA                      -0.371272707 -0.60611621 -0.136429200</t>
  </si>
  <si>
    <t>1.06656565804759</t>
  </si>
  <si>
    <t>afb4.5_IAA-afb1_IAA                      -0.539648392 -0.70784207 -0.371454712</t>
  </si>
  <si>
    <t>1.24427325143277</t>
  </si>
  <si>
    <t>tir1_IAA-afb1_IAA                        -0.433033117 -0.60753237 -0.258533869</t>
  </si>
  <si>
    <t>0.476892277775481</t>
  </si>
  <si>
    <t>tir1afb1_IAA-afb1_IAA                    -0.065038594 -0.23953784  0.109460654</t>
  </si>
  <si>
    <t>0.783279161237232</t>
  </si>
  <si>
    <t>tir1afb1.2_IAA-afb1_IAA                  -0.189801599 -0.35359436 -0.026008836</t>
  </si>
  <si>
    <t>0.958425972730341</t>
  </si>
  <si>
    <t>tir1afb1.2.4.5_IAA-afb1_IAA               0.084865416 -0.10461263  0.274343458</t>
  </si>
  <si>
    <t>1.13981469008537</t>
  </si>
  <si>
    <t>tir1afb1.3_IAA-afb1_IAA                  -0.078244601 -0.25365474  0.097165537</t>
  </si>
  <si>
    <t>0.979072276735162</t>
  </si>
  <si>
    <t>tir1afb1.3.4_IAA-afb1_IAA                -0.046844587 -0.22417483  0.130485656</t>
  </si>
  <si>
    <t>1.23248298480469</t>
  </si>
  <si>
    <t>tir1afb1.3.4.5_IAA-afb1_IAA               0.060066016 -0.11726423  0.237396259</t>
  </si>
  <si>
    <t>0.65636040871146</t>
  </si>
  <si>
    <t>tir1afb1.3.5_IAA-afb1_IAA                -0.159456152 -0.33994118  0.021028879</t>
  </si>
  <si>
    <t>0.967175310861584</t>
  </si>
  <si>
    <t>tir1afb2_IAA-afb1_IAA                    -0.483547366 -0.65990058 -0.307194156</t>
  </si>
  <si>
    <t>0.674232532333206</t>
  </si>
  <si>
    <t>tir1afb2.3_IAA-afb1_IAA                  -0.373494142 -0.55183730 -0.195150988</t>
  </si>
  <si>
    <t>0.856688242143267</t>
  </si>
  <si>
    <t>tir1afb3_IAA-afb1_IAA                    -0.399269919 -0.56306268 -0.235477157</t>
  </si>
  <si>
    <t>0.802751773541522</t>
  </si>
  <si>
    <t>tir1afb3.4.5_IAA_RESP-afb1_IAA           -0.106576767 -0.28292998  0.069776443</t>
  </si>
  <si>
    <t>0.829586633785516</t>
  </si>
  <si>
    <t>WT_IAA-afb1_IAA                          -0.654330483 -0.82252416 -0.486136803</t>
  </si>
  <si>
    <t>0.876854399543327</t>
  </si>
  <si>
    <t>afb1comp_IAA-afb1.2.3.4.5_IAA            -0.441051301 -0.62226590 -0.259836707</t>
  </si>
  <si>
    <t>0.892912635991523</t>
  </si>
  <si>
    <t>afb2.3_IAA-afb1.2.3.4.5_IAA              -0.352670961 -0.59495020 -0.110391725</t>
  </si>
  <si>
    <t>0.542832411496309</t>
  </si>
  <si>
    <t>afb4.5_IAA-afb1.2.3.4.5_IAA              -0.521046646 -0.69947554 -0.342617753</t>
  </si>
  <si>
    <t>0.343358172028526</t>
  </si>
  <si>
    <t>tir1_IAA-afb1.2.3.4.5_IAA                -0.414431371 -0.59881614 -0.230046601</t>
  </si>
  <si>
    <t>1.2127969740094</t>
  </si>
  <si>
    <t>tir1afb1_IAA-afb1.2.3.4.5_IAA            -0.046436848 -0.23082162  0.137947921</t>
  </si>
  <si>
    <t>1.5914725962994</t>
  </si>
  <si>
    <t>tir1afb1.2_IAA-afb1.2.3.4.5_IAA          -0.171199852 -0.34548647  0.003086764</t>
  </si>
  <si>
    <t>1.05754957180259</t>
  </si>
  <si>
    <t>tir1afb1.2.4.5_IAA-afb1.2.3.4.5_IAA       0.103467162 -0.09515228  0.302086607</t>
  </si>
  <si>
    <t>0.929297078708033</t>
  </si>
  <si>
    <t>tir1afb1.3_IAA-afb1.2.3.4.5_IAA          -0.059642855 -0.24488991  0.125604202</t>
  </si>
  <si>
    <t>1.02938097098981</t>
  </si>
  <si>
    <t>tir1afb1.3.4_IAA-afb1.2.3.4.5_IAA        -0.028242841 -0.21530906  0.158823380</t>
  </si>
  <si>
    <t>1.44091996089473</t>
  </si>
  <si>
    <t>tir1afb1.3.4.5_IAA-afb1.2.3.4.5_IAA       0.078667762 -0.10839846  0.265733982</t>
  </si>
  <si>
    <t>0.468142939644239</t>
  </si>
  <si>
    <t>tir1afb1.3.5_IAA-afb1.2.3.4.5_IAA        -0.140854406 -0.33091388  0.049205064</t>
  </si>
  <si>
    <t>1.03439583552845</t>
  </si>
  <si>
    <t>tir1afb2_IAA-afb1.2.3.4.5_IAA            -0.464945619 -0.65108592 -0.278805322</t>
  </si>
  <si>
    <t>0.636941146029921</t>
  </si>
  <si>
    <t>tir1afb2.3_IAA-afb1.2.3.4.5_IAA          -0.354892396 -0.54291909 -0.166865706</t>
  </si>
  <si>
    <t>0.563425365878383</t>
  </si>
  <si>
    <t>tir1afb3_IAA-afb1.2.3.4.5_IAA            -0.380668173 -0.55495479 -0.206381557</t>
  </si>
  <si>
    <t>0.83833597191676</t>
  </si>
  <si>
    <t>tir1afb3.4.5_IAA_RESP-afb1.2.3.4.5_IAA   -0.087975021 -0.27411532  0.098165276</t>
  </si>
  <si>
    <t>0.844257780042173</t>
  </si>
  <si>
    <t>WT_IAA-afb1.2.3.4.5_IAA                  -0.635728737 -0.81415763 -0.457299845</t>
  </si>
  <si>
    <t>0.621683153922999</t>
  </si>
  <si>
    <t>afb2.3_IAA-afb1comp_IAA                   0.088380340 -0.14702432  0.323785004</t>
  </si>
  <si>
    <t>0.642382807550573</t>
  </si>
  <si>
    <t>afb4.5_IAA-afb1comp_IAA                  -0.079995344 -0.24897166  0.088980976</t>
  </si>
  <si>
    <t>0.670551408363353</t>
  </si>
  <si>
    <t>tir1_IAA-afb1comp_IAA                     0.026619931 -0.14863380  0.201873662</t>
  </si>
  <si>
    <t>0.674445930824212</t>
  </si>
  <si>
    <t>tir1afb1_IAA-afb1comp_IAA                 0.394614453  0.21936072  0.569868184</t>
  </si>
  <si>
    <t>0.713497854678296</t>
  </si>
  <si>
    <t>tir1afb1.2_IAA-afb1comp_IAA               0.269851449  0.10525512  0.434447778</t>
  </si>
  <si>
    <t>0.56881367777628</t>
  </si>
  <si>
    <t>tir1afb1.2.4.5_IAA-afb1comp_IAA           0.544518463  0.35434536  0.734691571</t>
  </si>
  <si>
    <t>0.758684985148799</t>
  </si>
  <si>
    <t>tir1afb1.3_IAA-afb1comp_IAA               0.381408446  0.20524773  0.557569166</t>
  </si>
  <si>
    <t>0.592714308768945</t>
  </si>
  <si>
    <t>tir1afb1.3.4_IAA-afb1comp_IAA             0.412808460  0.23473573  0.590881192</t>
  </si>
  <si>
    <t>0.645797183406667</t>
  </si>
  <si>
    <t>tir1afb1.3.4.5_IAA-afb1comp_IAA           0.519719063  0.34164633  0.697791795</t>
  </si>
  <si>
    <t>tir1afb1_IAA</t>
  </si>
  <si>
    <t>0.943315431371583</t>
  </si>
  <si>
    <t>tir1afb1.3.5_IAA-afb1comp_IAA             0.300196895  0.11898230  0.481411490</t>
  </si>
  <si>
    <t>0.610310275785768</t>
  </si>
  <si>
    <t>tir1afb2_IAA-afb1comp_IAA                -0.023894318 -0.20099411  0.153205477</t>
  </si>
  <si>
    <t>1.01844812835662</t>
  </si>
  <si>
    <t>tir1afb2.3_IAA-afb1comp_IAA               0.086158905 -0.09292254  0.265240348</t>
  </si>
  <si>
    <t>0.891200566173803</t>
  </si>
  <si>
    <t>tir1afb3_IAA-afb1comp_IAA                 0.060383128 -0.10421320  0.224979458</t>
  </si>
  <si>
    <t>1.12366507952861</t>
  </si>
  <si>
    <t>tir1afb3.4.5_IAA_RESP-afb1comp_IAA        0.353076281  0.17597649  0.530176075</t>
  </si>
  <si>
    <t>0.526448468777575</t>
  </si>
  <si>
    <t>WT_IAA-afb1comp_IAA                      -0.194677436 -0.36365376 -0.025701116</t>
  </si>
  <si>
    <t>0.742182187921326</t>
  </si>
  <si>
    <t>afb4.5_IAA-afb2.3_IAA                    -0.168375685 -0.40164269  0.064891321</t>
  </si>
  <si>
    <t>1.11197430717616</t>
  </si>
  <si>
    <t>tir1_IAA-afb2.3_IAA                      -0.061760409 -0.29961408  0.176093263</t>
  </si>
  <si>
    <t>1.00987489529816</t>
  </si>
  <si>
    <t>tir1afb1_IAA-afb2.3_IAA                   0.306234113  0.06838044  0.544087786</t>
  </si>
  <si>
    <t>1.08417624847146</t>
  </si>
  <si>
    <t>tir1afb1.2_IAA-afb2.3_IAA                 0.181471109 -0.04864289  0.411585104</t>
  </si>
  <si>
    <t>1.0831370687068</t>
  </si>
  <si>
    <t>tir1afb1.2.4.5_IAA-afb2.3_IAA             0.456138123  0.20708730  0.705188942</t>
  </si>
  <si>
    <t>0.443158210639947</t>
  </si>
  <si>
    <t>tir1afb1.3_IAA-afb2.3_IAA                 0.293028106  0.05450536  0.531550848</t>
  </si>
  <si>
    <t>0.90226783066745</t>
  </si>
  <si>
    <t>tir1afb1.3.4_IAA-afb2.3_IAA               0.324428120  0.08448980  0.564366440</t>
  </si>
  <si>
    <t>0.781671018978469</t>
  </si>
  <si>
    <t>tir1afb1.3.4.5_IAA-afb2.3_IAA             0.431338723  0.19140040  0.671277043</t>
  </si>
  <si>
    <t>1.03819254388519</t>
  </si>
  <si>
    <t>tir1afb1.3.5_IAA-afb2.3_IAA               0.211816555 -0.03046268  0.454095792</t>
  </si>
  <si>
    <t>0.802766368201099</t>
  </si>
  <si>
    <t>tir1afb2_IAA-afb2.3_IAA                  -0.112274658 -0.35149179  0.126942474</t>
  </si>
  <si>
    <t>0.676869739712345</t>
  </si>
  <si>
    <t>tir1afb2.3_IAA-afb2.3_IAA                -0.002221435 -0.24290933  0.238466460</t>
  </si>
  <si>
    <t>1.07986365244812</t>
  </si>
  <si>
    <t>tir1afb3_IAA-afb2.3_IAA                  -0.027997212 -0.25811121  0.202116784</t>
  </si>
  <si>
    <t>1.10729799823519</t>
  </si>
  <si>
    <t>tir1afb3.4.5_IAA_RESP-afb2.3_IAA          0.264695940  0.02547881  0.503913073</t>
  </si>
  <si>
    <t>0.959110963794438</t>
  </si>
  <si>
    <t>WT_IAA-afb2.3_IAA                        -0.283057776 -0.51632478 -0.049790770</t>
  </si>
  <si>
    <t>1.03013890070906</t>
  </si>
  <si>
    <t>tir1_IAA-afb4.5_IAA                       0.106615275 -0.06575645  0.278986998</t>
  </si>
  <si>
    <t>0.895772957138313</t>
  </si>
  <si>
    <t>tir1afb1_IAA-afb4.5_IAA                   0.474609798  0.30223808  0.646981520</t>
  </si>
  <si>
    <t>1.00701715094534</t>
  </si>
  <si>
    <t>tir1afb1.2_IAA-afb4.5_IAA                 0.349846793  0.18832252  0.511371070</t>
  </si>
  <si>
    <t>1.19152351816101</t>
  </si>
  <si>
    <t>tir1afb1.2.4.5_IAA-afb4.5_IAA             0.624513808  0.43699327  0.812034344</t>
  </si>
  <si>
    <t>1.28567320483935</t>
  </si>
  <si>
    <t>tir1afb1.3_IAA-afb4.5_IAA                 0.461403791  0.28811000  0.634697586</t>
  </si>
  <si>
    <t>1.15499634943316</t>
  </si>
  <si>
    <t>tir1afb1.3.4_IAA-afb4.5_IAA               0.492803805  0.31756671  0.668040897</t>
  </si>
  <si>
    <t>1.26062897251101</t>
  </si>
  <si>
    <t>tir1afb1.3.4.5_IAA-afb4.5_IAA             0.599714408  0.42447732  0.774951499</t>
  </si>
  <si>
    <t>1.19058825637281</t>
  </si>
  <si>
    <t>tir1afb1.3.5_IAA-afb4.5_IAA               0.380192240  0.20176335  0.558621132</t>
  </si>
  <si>
    <t>0.928818873654553</t>
  </si>
  <si>
    <t>tir1afb2_IAA-afb4.5_IAA                   0.056101026 -0.11814730  0.230349348</t>
  </si>
  <si>
    <t>0.651098081548736</t>
  </si>
  <si>
    <t>tir1afb2.3_IAA-afb4.5_IAA                 0.166154250 -0.01010778  0.342416281</t>
  </si>
  <si>
    <t>1.36839191410642</t>
  </si>
  <si>
    <t>tir1afb3_IAA-afb4.5_IAA                   0.140378473 -0.02114580  0.301902750</t>
  </si>
  <si>
    <t>0.93770386064241</t>
  </si>
  <si>
    <t>tir1afb3.4.5_IAA_RESP-afb4.5_IAA          0.433071625  0.25882330  0.607319947</t>
  </si>
  <si>
    <t>1.06780916717804</t>
  </si>
  <si>
    <t>WT_IAA-afb4.5_IAA                        -0.114682091 -0.28066744  0.051303261</t>
  </si>
  <si>
    <t>0.637173072702269</t>
  </si>
  <si>
    <t>tir1afb1_IAA-tir1_IAA                     0.367994523  0.18946474  0.546524308</t>
  </si>
  <si>
    <t>1.07809704684819</t>
  </si>
  <si>
    <t>tir1afb1.2_IAA-tir1_IAA                   0.243231518  0.07515128  0.411311754</t>
  </si>
  <si>
    <t>0.724723967875011</t>
  </si>
  <si>
    <t>tir1afb1.2.4.5_IAA-tir1_IAA               0.517898533  0.32470219  0.711094871</t>
  </si>
  <si>
    <t>0.820120670270948</t>
  </si>
  <si>
    <t>tir1afb1.3_IAA-tir1_IAA                   0.354788516  0.17536830  0.534208729</t>
  </si>
  <si>
    <t>0.986701186546205</t>
  </si>
  <si>
    <t>tir1afb1.3.4_IAA-tir1_IAA                 0.386188530  0.20489068  0.567486384</t>
  </si>
  <si>
    <t>0.500261138708103</t>
  </si>
  <si>
    <t>tir1afb1.3.4.5_IAA-tir1_IAA               0.493099132  0.31180128  0.674396986</t>
  </si>
  <si>
    <t>0.956980645276884</t>
  </si>
  <si>
    <t>tir1afb1.3.5_IAA-tir1_IAA                 0.273576965  0.08919220  0.457961734</t>
  </si>
  <si>
    <t>0.579082923857686</t>
  </si>
  <si>
    <t>tir1afb2_IAA-tir1_IAA                    -0.050514249 -0.23085657  0.129828068</t>
  </si>
  <si>
    <t>0.869481709092375</t>
  </si>
  <si>
    <t>tir1afb2.3_IAA-tir1_IAA                   0.059538975 -0.12274974  0.241827694</t>
  </si>
  <si>
    <t>0.56162470381137</t>
  </si>
  <si>
    <t>tir1afb3_IAA-tir1_IAA                     0.033763198 -0.13431704  0.201843433</t>
  </si>
  <si>
    <t>0.582408299104602</t>
  </si>
  <si>
    <t>tir1afb3.4.5_IAA_RESP-tir1_IAA            0.326456350  0.14611403  0.506798667</t>
  </si>
  <si>
    <t>0.591864834963023</t>
  </si>
  <si>
    <t>WT_IAA-tir1_IAA                          -0.221297367 -0.39366909 -0.048925644</t>
  </si>
  <si>
    <t>0.562404088634866</t>
  </si>
  <si>
    <t>tir1afb1.2_IAA-tir1afb1_IAA              -0.124763004 -0.29284324  0.043317231</t>
  </si>
  <si>
    <t>1.03133395743842</t>
  </si>
  <si>
    <t>tir1afb1.2.4.5_IAA-tir1afb1_IAA           0.149904010 -0.04329233  0.343100348</t>
  </si>
  <si>
    <t>0.671258168983172</t>
  </si>
  <si>
    <t>tir1afb1.3_IAA-tir1afb1_IAA              -0.013206007 -0.19262622  0.166214207</t>
  </si>
  <si>
    <t>0.55757190272919</t>
  </si>
  <si>
    <t>tir1afb1.3.4_IAA-tir1afb1_IAA             0.018194007 -0.16310385  0.199491861</t>
  </si>
  <si>
    <t>0.492519249461373</t>
  </si>
  <si>
    <t>tir1afb1.3.4.5_IAA-tir1afb1_IAA           0.125104610 -0.05619324  0.306402464</t>
  </si>
  <si>
    <t>0.505041365625545</t>
  </si>
  <si>
    <t>tir1afb1.3.5_IAA-tir1afb1_IAA            -0.094417558 -0.27880233  0.089967212</t>
  </si>
  <si>
    <t>tir1afb1.2_IAA</t>
  </si>
  <si>
    <t>1.06774786388921</t>
  </si>
  <si>
    <t>tir1afb2_IAA-tir1afb1_IAA                -0.418508771 -0.59885109 -0.238166454</t>
  </si>
  <si>
    <t>0.972487040640846</t>
  </si>
  <si>
    <t>tir1afb2.3_IAA-tir1afb1_IAA              -0.308455548 -0.49074427 -0.126166829</t>
  </si>
  <si>
    <t>0.871420030851516</t>
  </si>
  <si>
    <t>tir1afb3_IAA-tir1afb1_IAA                -0.334231325 -0.50231156 -0.166151089</t>
  </si>
  <si>
    <t>0.395755579228614</t>
  </si>
  <si>
    <t>tir1afb3.4.5_IAA_RESP-tir1afb1_IAA       -0.041538173 -0.22188049  0.138804144</t>
  </si>
  <si>
    <t>1.10883401441214</t>
  </si>
  <si>
    <t>WT_IAA-tir1afb1_IAA                      -0.589291889 -0.76166361 -0.416920166</t>
  </si>
  <si>
    <t>0.519112440738763</t>
  </si>
  <si>
    <t>tir1afb1.2.4.5_IAA-tir1afb1.2_IAA         0.274667014  0.09108350  0.458250527</t>
  </si>
  <si>
    <t>0.58681848040289</t>
  </si>
  <si>
    <t>tir1afb1.3_IAA-tir1afb1.2_IAA             0.111556997 -0.05746872  0.280582719</t>
  </si>
  <si>
    <t>1.07763806299712</t>
  </si>
  <si>
    <t>tir1afb1.3.4_IAA-tir1afb1.2_IAA           0.142957011 -0.02806051  0.313974534</t>
  </si>
  <si>
    <t>1.15336451288309</t>
  </si>
  <si>
    <t>tir1afb1.3.4.5_IAA-tir1afb1.2_IAA         0.249867614  0.07885009  0.420885137</t>
  </si>
  <si>
    <t>0.798842699089462</t>
  </si>
  <si>
    <t>tir1afb1.3.5_IAA-tir1afb1.2_IAA           0.030345446 -0.14394117  0.204632062</t>
  </si>
  <si>
    <t>0.537662714687438</t>
  </si>
  <si>
    <t>tir1afb2_IAA-tir1afb1.2_IAA              -0.293745767 -0.46374998 -0.123741554</t>
  </si>
  <si>
    <t>0.671795464777851</t>
  </si>
  <si>
    <t>tir1afb2.3_IAA-tir1afb1.2_IAA            -0.183692544 -0.35576014 -0.011624945</t>
  </si>
  <si>
    <t>1.0315822104349</t>
  </si>
  <si>
    <t>tir1afb3_IAA-tir1afb1.2_IAA              -0.209468321 -0.36640476 -0.052531878</t>
  </si>
  <si>
    <t>0.80740436398885</t>
  </si>
  <si>
    <t>tir1afb3.4.5_IAA_RESP-tir1afb1.2_IAA      0.083224832 -0.08677938  0.253229045</t>
  </si>
  <si>
    <t>0.917033038677567</t>
  </si>
  <si>
    <t>WT_IAA-tir1afb1.2_IAA                    -0.464528885 -0.62605316 -0.303004608</t>
  </si>
  <si>
    <t>0.60581159908774</t>
  </si>
  <si>
    <t>tir1afb1.3_IAA-tir1afb1.2.4.5_IAA        -0.163110017 -0.35712948  0.030909451</t>
  </si>
  <si>
    <t>0.54858621817976</t>
  </si>
  <si>
    <t>tir1afb1.3.4_IAA-tir1afb1.2.4.5_IAA      -0.131710003 -0.32746713  0.064047124</t>
  </si>
  <si>
    <t>0.906109535185245</t>
  </si>
  <si>
    <t>tir1afb1.3.4.5_IAA-tir1afb1.2.4.5_IAA    -0.024799400 -0.22055653  0.170957726</t>
  </si>
  <si>
    <t>0.190669261408788</t>
  </si>
  <si>
    <t>tir1afb1.3.5_IAA-tir1afb1.2.4.5_IAA      -0.244321568 -0.44294101 -0.045702123</t>
  </si>
  <si>
    <t>0.971847376021926</t>
  </si>
  <si>
    <t>tir1afb2_IAA-tir1afb1.2.4.5_IAA          -0.568412781 -0.76328528 -0.373540280</t>
  </si>
  <si>
    <t>0.89149565889146</t>
  </si>
  <si>
    <t>tir1afb2.3_IAA-tir1afb1.2.4.5_IAA        -0.458359558 -0.65503472 -0.261684400</t>
  </si>
  <si>
    <t>0.58071706403781</t>
  </si>
  <si>
    <t>tir1afb3_IAA-tir1afb1.2.4.5_IAA          -0.484135335 -0.66771885 -0.300551822</t>
  </si>
  <si>
    <t>0.857888663912828</t>
  </si>
  <si>
    <t>tir1afb3.4.5_IAA_RESP-tir1afb1.2.4.5_IAA -0.191442183 -0.38631468  0.003430319</t>
  </si>
  <si>
    <t>1.08880759134288</t>
  </si>
  <si>
    <t>WT_IAA-tir1afb1.2.4.5_IAA                -0.739195899 -0.92671644 -0.551675363</t>
  </si>
  <si>
    <t>0.362640633956842</t>
  </si>
  <si>
    <t>tir1afb1.3.4_IAA-tir1afb1.3_IAA           0.031400014 -0.15077474  0.213574767</t>
  </si>
  <si>
    <t>0.725232062942998</t>
  </si>
  <si>
    <t>tir1afb1.3.4.5_IAA-tir1afb1.3_IAA         0.138310617 -0.04386414  0.320485370</t>
  </si>
  <si>
    <t>0.751409107348025</t>
  </si>
  <si>
    <t>tir1afb1.3.5_IAA-tir1afb1.3_IAA          -0.081211551 -0.26645861  0.104035506</t>
  </si>
  <si>
    <t>0.92234717551167</t>
  </si>
  <si>
    <t>tir1afb2_IAA-tir1afb1.3_IAA              -0.405302765 -0.58652660 -0.224078925</t>
  </si>
  <si>
    <t>0.824232463963511</t>
  </si>
  <si>
    <t>tir1afb2.3_IAA-tir1afb1.3_IAA            -0.295249541 -0.47841042 -0.112088666</t>
  </si>
  <si>
    <t>0.941143474313776</t>
  </si>
  <si>
    <t>tir1afb3_IAA-tir1afb1.3_IAA              -0.321025318 -0.49005104 -0.151999597</t>
  </si>
  <si>
    <t>1.05741482004512</t>
  </si>
  <si>
    <t>tir1afb3.4.5_IAA_RESP-tir1afb1.3_IAA     -0.028332166 -0.20955601  0.152891674</t>
  </si>
  <si>
    <t>1.19169518504759</t>
  </si>
  <si>
    <t>WT_IAA-tir1afb1.3_IAA                    -0.576085882 -0.74937968 -0.402792087</t>
  </si>
  <si>
    <t>0.52693603107786</t>
  </si>
  <si>
    <t>tir1afb1.3.4.5_IAA-tir1afb1.3.4_IAA       0.106910603 -0.07711369  0.290934893</t>
  </si>
  <si>
    <t>0.280074693145502</t>
  </si>
  <si>
    <t>tir1afb1.3.5_IAA-tir1afb1.3.4_IAA        -0.112611565 -0.29967779  0.074454655</t>
  </si>
  <si>
    <t>0.63459650693913</t>
  </si>
  <si>
    <t>tir1afb2_IAA-tir1afb1.3.4_IAA            -0.436702779 -0.61978576 -0.253619795</t>
  </si>
  <si>
    <t>0.913441075817479</t>
  </si>
  <si>
    <t>tir1afb2.3_IAA-tir1afb1.3.4_IAA          -0.326649555 -0.51165011 -0.141649001</t>
  </si>
  <si>
    <t>0.417947021008063</t>
  </si>
  <si>
    <t>tir1afb3_IAA-tir1afb1.3.4_IAA            -0.352425332 -0.52344286 -0.181407809</t>
  </si>
  <si>
    <t>0.92603754831313</t>
  </si>
  <si>
    <t>tir1afb3.4.5_IAA_RESP-tir1afb1.3.4_IAA   -0.059732180 -0.24281516  0.123350804</t>
  </si>
  <si>
    <t>0.907388864423085</t>
  </si>
  <si>
    <t>WT_IAA-tir1afb1.3.4_IAA                  -0.607485896 -0.78272299 -0.432248804</t>
  </si>
  <si>
    <t>0.519456875533566</t>
  </si>
  <si>
    <t>tir1afb1.3.5_IAA-tir1afb1.3.4.5_IAA      -0.219522168 -0.40658839 -0.032455947</t>
  </si>
  <si>
    <t>0.892430553334497</t>
  </si>
  <si>
    <t>tir1afb2_IAA-tir1afb1.3.4.5_IAA          -0.543613381 -0.72669636 -0.360530398</t>
  </si>
  <si>
    <t>1.02922037184196</t>
  </si>
  <si>
    <t>tir1afb2.3_IAA-tir1afb1.3.4.5_IAA        -0.433560158 -0.61856071 -0.248559604</t>
  </si>
  <si>
    <t>1.09968188986451</t>
  </si>
  <si>
    <t>tir1afb3_IAA-tir1afb1.3.4.5_IAA          -0.459335935 -0.63035346 -0.288318412</t>
  </si>
  <si>
    <t>0.287012594012248</t>
  </si>
  <si>
    <t>tir1afb3.4.5_IAA_RESP-tir1afb1.3.4.5_IAA -0.166642783 -0.34972577  0.016440201</t>
  </si>
  <si>
    <t>0.795349146170746</t>
  </si>
  <si>
    <t>WT_IAA-tir1afb1.3.4.5_IAA                -0.714396499 -0.88963359 -0.539159407</t>
  </si>
  <si>
    <t>0.574615647672729</t>
  </si>
  <si>
    <t>tir1afb2_IAA-tir1afb1.3.5_IAA            -0.324091214 -0.51023151 -0.137950916</t>
  </si>
  <si>
    <t>0.72011474599164</t>
  </si>
  <si>
    <t>tir1afb2.3_IAA-tir1afb1.3.5_IAA          -0.214037990 -0.40206468 -0.026011300</t>
  </si>
  <si>
    <t>0.879145211249239</t>
  </si>
  <si>
    <t>tir1afb3_IAA-tir1afb1.3.5_IAA            -0.239813767 -0.41410038 -0.065527151</t>
  </si>
  <si>
    <t>0.821673805487831</t>
  </si>
  <si>
    <t>tir1afb3.4.5_IAA_RESP-tir1afb1.3.5_IAA    0.052879385 -0.13326091  0.239019682</t>
  </si>
  <si>
    <t>0.934845238065949</t>
  </si>
  <si>
    <t>WT_IAA-tir1afb1.3.5_IAA                  -0.494874331 -0.67330322 -0.316445439</t>
  </si>
  <si>
    <t>0.414945517796209</t>
  </si>
  <si>
    <t>tir1afb2.3_IAA-tir1afb2_IAA               0.110053224 -0.07401102  0.294117463</t>
  </si>
  <si>
    <t>0.564725448564813</t>
  </si>
  <si>
    <t>tir1afb3_IAA-tir1afb2_IAA                 0.084277447 -0.08572677  0.254281660</t>
  </si>
  <si>
    <t>0.466512327075282</t>
  </si>
  <si>
    <t>tir1afb3.4.5_IAA_RESP-tir1afb2_IAA        0.376970599  0.19483379  0.559107411</t>
  </si>
  <si>
    <t>0.439301978285847</t>
  </si>
  <si>
    <t>WT_IAA-tir1afb2_IAA                      -0.170783118 -0.34503144  0.003465204</t>
  </si>
  <si>
    <t>0.543714926081832</t>
  </si>
  <si>
    <t>tir1afb3_IAA-tir1afb2.3_IAA              -0.025775777 -0.19784338  0.146291822</t>
  </si>
  <si>
    <t>0.667514632328158</t>
  </si>
  <si>
    <t>tir1afb3.4.5_IAA_RESP-tir1afb2.3_IAA      0.266917375  0.08285314  0.450981615</t>
  </si>
  <si>
    <t>0.613438369544092</t>
  </si>
  <si>
    <t>WT_IAA-tir1afb2.3_IAA                    -0.280836341 -0.45709837 -0.104574310</t>
  </si>
  <si>
    <t>0.876881782597678</t>
  </si>
  <si>
    <t>tir1afb3.4.5_IAA_RESP-tir1afb3_IAA        0.292693152  0.12268894  0.462697366</t>
  </si>
  <si>
    <t>0.804452065747681</t>
  </si>
  <si>
    <t>WT_IAA-tir1afb3_IAA                      -0.255060564 -0.41658484 -0.093536287</t>
  </si>
  <si>
    <t>0.857544229118025</t>
  </si>
  <si>
    <t>WT_IAA-tir1afb3.4.5_IAA_RESP             -0.547753716 -0.72200204 -0.373505394</t>
  </si>
  <si>
    <t>0.554884454427586</t>
  </si>
  <si>
    <t xml:space="preserve">                                             p adj</t>
  </si>
  <si>
    <t>0.599611772781287</t>
  </si>
  <si>
    <t>afb1.2.3.4.5_IAA-afb1_IAA                1.0000000</t>
  </si>
  <si>
    <t>WT_IAA-afb1_IAA                          0.0000000</t>
  </si>
  <si>
    <t>0.80140135756514</t>
  </si>
  <si>
    <t>afb1comp_IAA-afb1_IAA                    0.0000000</t>
  </si>
  <si>
    <t>WT_IAA-afb1.2.3.4.5_IAA                  0.0000000</t>
  </si>
  <si>
    <t>0.756575629270069</t>
  </si>
  <si>
    <t>afb2.3_IAA-afb1_IAA                      0.0000063</t>
  </si>
  <si>
    <t>WT_IAA-afb1comp_IAA                      0.0075377</t>
  </si>
  <si>
    <t>0.414059828323857</t>
  </si>
  <si>
    <t>afb4.5_IAA-afb1_IAA                      0.0000000</t>
  </si>
  <si>
    <t>WT_IAA-afb2.3_IAA                        0.0031723</t>
  </si>
  <si>
    <t>1.03128698061078</t>
  </si>
  <si>
    <t>tir1_IAA-afb1_IAA                        0.0000000</t>
  </si>
  <si>
    <t>WT_IAA-afb4.5_IAA                        0.5945697</t>
  </si>
  <si>
    <t>tir1afb1.3_IAA</t>
  </si>
  <si>
    <t>1.49033439086427</t>
  </si>
  <si>
    <t>tir1afb1_IAA-afb1_IAA                    0.9981136</t>
  </si>
  <si>
    <t>WT_IAA-tir1_IAA                          0.0011003</t>
  </si>
  <si>
    <t>0.867961006255018</t>
  </si>
  <si>
    <t>tir1afb1.2_IAA-afb1_IAA                  0.0068773</t>
  </si>
  <si>
    <t>WT_IAA-tir1afb1_IAA                      0.0000000</t>
  </si>
  <si>
    <t>0.954671553815603</t>
  </si>
  <si>
    <t>tir1afb1.2.4.5_IAA-afb1_IAA              0.9849868</t>
  </si>
  <si>
    <t>WT_IAA-tir1afb1.2_IAA                    0.0000000</t>
  </si>
  <si>
    <t>0.287005370132335</t>
  </si>
  <si>
    <t>tir1afb1.3_IAA-afb1_IAA                  0.9856093</t>
  </si>
  <si>
    <t>WT_IAA-tir1afb1.2.4.5_IAA                0.0000000</t>
  </si>
  <si>
    <t>0.935296300878386</t>
  </si>
  <si>
    <t>tir1afb1.3.4_IAA-afb1_IAA                0.9999812</t>
  </si>
  <si>
    <t>WT_IAA-tir1afb1.3_IAA                    0.0000000</t>
  </si>
  <si>
    <t>0.899514989609915</t>
  </si>
  <si>
    <t>tir1afb1.3.4.5_IAA-afb1_IAA              0.9994313</t>
  </si>
  <si>
    <t>WT_IAA-tir1afb1.3.4_IAA                  0.0000000</t>
  </si>
  <si>
    <t>0.743909062124525</t>
  </si>
  <si>
    <t>tir1afb1.3.5_IAA-afb1_IAA                0.1614323</t>
  </si>
  <si>
    <t>WT_IAA-tir1afb1.3.4.5_IAA                0.0000000</t>
  </si>
  <si>
    <t>0.758906011151255</t>
  </si>
  <si>
    <t>tir1afb2_IAA-afb1_IAA                    0.0000000</t>
  </si>
  <si>
    <t>WT_IAA-tir1afb1.3.5_IAA                  0.0000000</t>
  </si>
  <si>
    <t>0.789403162527758</t>
  </si>
  <si>
    <t>tir1afb2.3_IAA-afb1_IAA                  0.0000000</t>
  </si>
  <si>
    <t>WT_IAA-tir1afb2_IAA                      0.0621969</t>
  </si>
  <si>
    <t>0.849894211957718</t>
  </si>
  <si>
    <t>tir1afb3_IAA-afb1_IAA                    0.0000000</t>
  </si>
  <si>
    <t>WT_IAA-tir1afb2.3_IAA                    0.0000049</t>
  </si>
  <si>
    <t>0.566361289754391</t>
  </si>
  <si>
    <t>tir1afb3.4.5_IAA_RESP-afb1_IAA           0.8072774</t>
  </si>
  <si>
    <t>WT_IAA-tir1afb3_IAA                      0.0000065</t>
  </si>
  <si>
    <t>1.10373518810141</t>
  </si>
  <si>
    <t>WT_IAA-tir1afb3.4.5_IAA_RESP             0.0000000</t>
  </si>
  <si>
    <t>1.14922928850464</t>
  </si>
  <si>
    <t>afb1comp_IAA-afb1.2.3.4.5_IAA            0.0000000</t>
  </si>
  <si>
    <t>0.895690264354777</t>
  </si>
  <si>
    <t>afb2.3_IAA-afb1.2.3.4.5_IAA              0.0000631</t>
  </si>
  <si>
    <t>0.766505136329228</t>
  </si>
  <si>
    <t>afb4.5_IAA-afb1.2.3.4.5_IAA              0.0000000</t>
  </si>
  <si>
    <t>1.18526222643464</t>
  </si>
  <si>
    <t>tir1_IAA-afb1.2.3.4.5_IAA                0.0000000</t>
  </si>
  <si>
    <t>0.945210391342365</t>
  </si>
  <si>
    <t>tir1afb1_IAA-afb1.2.3.4.5_IAA            0.9999906</t>
  </si>
  <si>
    <t>1.31409507713406</t>
  </si>
  <si>
    <t>tir1afb1.2_IAA-afb1.2.3.4.5_IAA          0.0607505</t>
  </si>
  <si>
    <t>0.437226487061146</t>
  </si>
  <si>
    <t>tir1afb1.2.4.5_IAA-afb1.2.3.4.5_IAA      0.9371778</t>
  </si>
  <si>
    <t>1.18893597569287</t>
  </si>
  <si>
    <t>tir1afb1.3_IAA-afb1.2.3.4.5_IAA          0.9997073</t>
  </si>
  <si>
    <t>1.18209173049946</t>
  </si>
  <si>
    <t>tir1afb1.3.4_IAA-afb1.2.3.4.5_IAA        1.0000000</t>
  </si>
  <si>
    <t>0.355347171401792</t>
  </si>
  <si>
    <t>tir1afb1.3.4.5_IAA-afb1.2.3.4.5_IAA      0.9923476</t>
  </si>
  <si>
    <t>0.598871454423071</t>
  </si>
  <si>
    <t>tir1afb1.3.5_IAA-afb1.2.3.4.5_IAA        0.4596953</t>
  </si>
  <si>
    <t>0.775714672140945</t>
  </si>
  <si>
    <t>tir1afb2_IAA-afb1.2.3.4.5_IAA            0.0000000</t>
  </si>
  <si>
    <t>0.747683462047361</t>
  </si>
  <si>
    <t>tir1afb2.3_IAA-afb1.2.3.4.5_IAA          0.0000000</t>
  </si>
  <si>
    <t>1.10348356143989</t>
  </si>
  <si>
    <t>tir1afb3_IAA-afb1.2.3.4.5_IAA            0.0000000</t>
  </si>
  <si>
    <t>0.67964361277173</t>
  </si>
  <si>
    <t>tir1afb3.4.5_IAA_RESP-afb1.2.3.4.5_IAA   0.9742252</t>
  </si>
  <si>
    <t>1.12995468623204</t>
  </si>
  <si>
    <t>1.13201802485652</t>
  </si>
  <si>
    <t>afb2.3_IAA-afb1comp_IAA                  0.9979396</t>
  </si>
  <si>
    <t>1.17902188522889</t>
  </si>
  <si>
    <t>afb4.5_IAA-afb1comp_IAA                  0.9738058</t>
  </si>
  <si>
    <t>0.551314015395357</t>
  </si>
  <si>
    <t>tir1_IAA-afb1comp_IAA                    1.0000000</t>
  </si>
  <si>
    <t>1.26563178212486</t>
  </si>
  <si>
    <t>tir1afb1_IAA-afb1comp_IAA                0.0000000</t>
  </si>
  <si>
    <t>1.27705563255797</t>
  </si>
  <si>
    <t>tir1afb1.2_IAA-afb1comp_IAA              0.0000020</t>
  </si>
  <si>
    <t>0.905000450831102</t>
  </si>
  <si>
    <t>tir1afb1.2.4.5_IAA-afb1comp_IAA          0.0000000</t>
  </si>
  <si>
    <t>0.550710111407704</t>
  </si>
  <si>
    <t>tir1afb1.3_IAA-afb1comp_IAA              0.0000000</t>
  </si>
  <si>
    <t>0.846270788031797</t>
  </si>
  <si>
    <t>tir1afb1.3.4_IAA-afb1comp_IAA            0.0000000</t>
  </si>
  <si>
    <t>0.540645044946812</t>
  </si>
  <si>
    <t>tir1afb1.3.4.5_IAA-afb1comp_IAA          0.0000000</t>
  </si>
  <si>
    <t>0.649398088056749</t>
  </si>
  <si>
    <t>tir1afb1.3.5_IAA-afb1comp_IAA            0.0000014</t>
  </si>
  <si>
    <t>0.439843404340979</t>
  </si>
  <si>
    <t>tir1afb2_IAA-afb1comp_IAA                1.0000000</t>
  </si>
  <si>
    <t>0.762177157751045</t>
  </si>
  <si>
    <t>tir1afb2.3_IAA-afb1comp_IAA              0.9694000</t>
  </si>
  <si>
    <t>0.923520173119143</t>
  </si>
  <si>
    <t>tir1afb3_IAA-afb1comp_IAA                0.9984456</t>
  </si>
  <si>
    <t>0.413020002222702</t>
  </si>
  <si>
    <t>tir1afb3.4.5_IAA_RESP-afb1comp_IAA       0.0000000</t>
  </si>
  <si>
    <t>1.14178113932359</t>
  </si>
  <si>
    <t>0.680146866094774</t>
  </si>
  <si>
    <t>afb4.5_IAA-afb2.3_IAA                    0.5110809</t>
  </si>
  <si>
    <t>0.642503517531039</t>
  </si>
  <si>
    <t>tir1_IAA-afb2.3_IAA                      0.9999853</t>
  </si>
  <si>
    <t>0.838571012189215</t>
  </si>
  <si>
    <t>tir1afb1_IAA-afb2.3_IAA                  0.0010396</t>
  </si>
  <si>
    <t>0.96488759627341</t>
  </si>
  <si>
    <t>tir1afb1.2_IAA-afb2.3_IAA                0.3411436</t>
  </si>
  <si>
    <t>0.834997913595599</t>
  </si>
  <si>
    <t>tir1afb1.2.4.5_IAA-afb2.3_IAA            0.0000000</t>
  </si>
  <si>
    <t>0.705158556250091</t>
  </si>
  <si>
    <t>tir1afb1.3_IAA-afb2.3_IAA                0.0025438</t>
  </si>
  <si>
    <t>1.1340310381487</t>
  </si>
  <si>
    <t>tir1afb1.3.4_IAA-afb2.3_IAA              0.0003695</t>
  </si>
  <si>
    <t>tir1afb1.3.5_IAA</t>
  </si>
  <si>
    <t>0.867485202246629</t>
  </si>
  <si>
    <t>tir1afb1.3.4.5_IAA-afb2.3_IAA            0.0000001</t>
  </si>
  <si>
    <t>0.958652395042707</t>
  </si>
  <si>
    <t>tir1afb1.3.5_IAA-afb2.3_IAA              0.1750963</t>
  </si>
  <si>
    <t>1.15706504728183</t>
  </si>
  <si>
    <t>tir1afb2_IAA-afb2.3_IAA                  0.9759260</t>
  </si>
  <si>
    <t>1.07313877598988</t>
  </si>
  <si>
    <t>tir1afb2.3_IAA-afb2.3_IAA                1.0000000</t>
  </si>
  <si>
    <t>0.782133552705834</t>
  </si>
  <si>
    <t>tir1afb3_IAA-afb2.3_IAA                  1.0000000</t>
  </si>
  <si>
    <t>0.800264364031133</t>
  </si>
  <si>
    <t>tir1afb3.4.5_IAA_RESP-afb2.3_IAA         0.0138240</t>
  </si>
  <si>
    <t>0.732701435035914</t>
  </si>
  <si>
    <t>0.640222894250896</t>
  </si>
  <si>
    <t>tir1_IAA-afb4.5_IAA                      0.7766843</t>
  </si>
  <si>
    <t>0.595294971847324</t>
  </si>
  <si>
    <t>tir1afb1_IAA-afb4.5_IAA                  0.0000000</t>
  </si>
  <si>
    <t>0.620495659286893</t>
  </si>
  <si>
    <t>tir1afb1.2_IAA-afb4.5_IAA                0.0000000</t>
  </si>
  <si>
    <t>0.761494075662569</t>
  </si>
  <si>
    <t>tir1afb1.2.4.5_IAA-afb4.5_IAA            0.0000000</t>
  </si>
  <si>
    <t>1.17753347893524</t>
  </si>
  <si>
    <t>tir1afb1.3_IAA-afb4.5_IAA                0.0000000</t>
  </si>
  <si>
    <t>0.661660583113516</t>
  </si>
  <si>
    <t>tir1afb1.3.4_IAA-afb4.5_IAA              0.0000000</t>
  </si>
  <si>
    <t>0.682870211456318</t>
  </si>
  <si>
    <t>tir1afb1.3.4.5_IAA-afb4.5_IAA            0.0000000</t>
  </si>
  <si>
    <t>0.828315807968388</t>
  </si>
  <si>
    <t>tir1afb1.3.5_IAA-afb4.5_IAA              0.0000000</t>
  </si>
  <si>
    <t>0.896676948782959</t>
  </si>
  <si>
    <t>tir1afb2_IAA-afb4.5_IAA                  0.9997074</t>
  </si>
  <si>
    <t>0.926837952528505</t>
  </si>
  <si>
    <t>tir1afb2.3_IAA-afb4.5_IAA                0.0919821</t>
  </si>
  <si>
    <t>1.00015940964905</t>
  </si>
  <si>
    <t>tir1afb3_IAA-afb4.5_IAA                  0.1831312</t>
  </si>
  <si>
    <t>0.762178257222013</t>
  </si>
  <si>
    <t>tir1afb3.4.5_IAA_RESP-afb4.5_IAA         0.0000000</t>
  </si>
  <si>
    <t>1.11373354851697</t>
  </si>
  <si>
    <t>0.365752058653441</t>
  </si>
  <si>
    <t>tir1afb1_IAA-tir1_IAA                    0.0000000</t>
  </si>
  <si>
    <t>0.740455492709626</t>
  </si>
  <si>
    <t>tir1afb1.2_IAA-tir1_IAA                  0.0000734</t>
  </si>
  <si>
    <t>0.627850611050928</t>
  </si>
  <si>
    <t>tir1afb1.2.4.5_IAA-tir1_IAA              0.0000000</t>
  </si>
  <si>
    <t>0.96110404563072</t>
  </si>
  <si>
    <t>tir1afb1.3_IAA-tir1_IAA                  0.0000000</t>
  </si>
  <si>
    <t>0.770160375415542</t>
  </si>
  <si>
    <t>tir1afb1.3.4_IAA-tir1_IAA                0.0000000</t>
  </si>
  <si>
    <t>0.545520763397683</t>
  </si>
  <si>
    <t>tir1afb1.3.4.5_IAA-tir1_IAA              0.0000000</t>
  </si>
  <si>
    <t>0.645468286206643</t>
  </si>
  <si>
    <t>tir1afb1.3.5_IAA-tir1_IAA                0.0000382</t>
  </si>
  <si>
    <t>1.1035848553852</t>
  </si>
  <si>
    <t>tir1afb2_IAA-tir1_IAA                    0.9999566</t>
  </si>
  <si>
    <t>0.607496209657432</t>
  </si>
  <si>
    <t>tir1afb2.3_IAA-tir1_IAA                  0.9996462</t>
  </si>
  <si>
    <t>0.546946141646528</t>
  </si>
  <si>
    <t>tir1afb3_IAA-tir1_IAA                    0.9999997</t>
  </si>
  <si>
    <t>0.792225230707652</t>
  </si>
  <si>
    <t>tir1afb3.4.5_IAA_RESP-tir1_IAA           0.0000001</t>
  </si>
  <si>
    <t>0.517811410240151</t>
  </si>
  <si>
    <t>0.509772276916668</t>
  </si>
  <si>
    <t>tir1afb1.2_IAA-tir1afb1_IAA              0.4566069</t>
  </si>
  <si>
    <t>0.837780319540714</t>
  </si>
  <si>
    <t>tir1afb1.2.4.5_IAA-tir1afb1_IAA          0.3713616</t>
  </si>
  <si>
    <t>0.78344490069477</t>
  </si>
  <si>
    <t>tir1afb1.3_IAA-tir1afb1_IAA              1.0000000</t>
  </si>
  <si>
    <t>0.814632176779483</t>
  </si>
  <si>
    <t>tir1afb1.3.4_IAA-tir1afb1_IAA            1.0000000</t>
  </si>
  <si>
    <t>0.972336026231614</t>
  </si>
  <si>
    <t>tir1afb1.3.4.5_IAA-tir1afb1_IAA          0.5969040</t>
  </si>
  <si>
    <t>0.672151367025008</t>
  </si>
  <si>
    <t>tir1afb1.3.5_IAA-tir1afb1_IAA            0.9458497</t>
  </si>
  <si>
    <t>0.825807142250422</t>
  </si>
  <si>
    <t>tir1afb2_IAA-tir1afb1_IAA                0.0000000</t>
  </si>
  <si>
    <t>0.830938503946262</t>
  </si>
  <si>
    <t>tir1afb2.3_IAA-tir1afb1_IAA              0.0000007</t>
  </si>
  <si>
    <t>0.632468836577183</t>
  </si>
  <si>
    <t>tir1afb3_IAA-tir1afb1_IAA                0.0000000</t>
  </si>
  <si>
    <t>0.740797583489349</t>
  </si>
  <si>
    <t>tir1afb3.4.5_IAA_RESP-tir1afb1_IAA       0.9999975</t>
  </si>
  <si>
    <t>0.697979220894067</t>
  </si>
  <si>
    <t>0.646893664455487</t>
  </si>
  <si>
    <t>tir1afb1.2.4.5_IAA-tir1afb1.2_IAA        0.0000305</t>
  </si>
  <si>
    <t>0.888865875979293</t>
  </si>
  <si>
    <t>tir1afb1.3_IAA-tir1afb1.2_IAA            0.6763245</t>
  </si>
  <si>
    <t>tir1afb1.3.4_IAA</t>
  </si>
  <si>
    <t>1.29885344435536</t>
  </si>
  <si>
    <t>tir1afb1.3.4_IAA-tir1afb1.2_IAA          0.2407787</t>
  </si>
  <si>
    <t>1.18875386209451</t>
  </si>
  <si>
    <t>tir1afb1.3.4.5_IAA-tir1afb1.2_IAA        0.0000574</t>
  </si>
  <si>
    <t>0.85029959070003</t>
  </si>
  <si>
    <t>tir1afb1.3.5_IAA-tir1afb1.2_IAA          1.0000000</t>
  </si>
  <si>
    <t>0.48393274915491</t>
  </si>
  <si>
    <t>tir1afb2_IAA-tir1afb1.2_IAA              0.0000003</t>
  </si>
  <si>
    <t>1.38310805425452</t>
  </si>
  <si>
    <t>tir1afb2.3_IAA-tir1afb1.2_IAA            0.0226133</t>
  </si>
  <si>
    <t>0.622806400645129</t>
  </si>
  <si>
    <t>tir1afb3_IAA-tir1afb1.2_IAA              0.0004908</t>
  </si>
  <si>
    <t>1.03098466414429</t>
  </si>
  <si>
    <t>tir1afb3.4.5_IAA_RESP-tir1afb1.2_IAA     0.9639536</t>
  </si>
  <si>
    <t>0.560548733889381</t>
  </si>
  <si>
    <t>0.566119761265127</t>
  </si>
  <si>
    <t>tir1afb1.3_IAA-tir1afb1.2.4.5_IAA        0.2318272</t>
  </si>
  <si>
    <t>0.830083078985986</t>
  </si>
  <si>
    <t>tir1afb1.3.4_IAA-tir1afb1.2.4.5_IAA      0.6428768</t>
  </si>
  <si>
    <t>1.08106647725408</t>
  </si>
  <si>
    <t>tir1afb1.3.4.5_IAA-tir1afb1.2.4.5_IAA    1.0000000</t>
  </si>
  <si>
    <t>1.01938314321748</t>
  </si>
  <si>
    <t>tir1afb1.3.5_IAA-tir1afb1.2.4.5_IAA      0.0024849</t>
  </si>
  <si>
    <t>1.05780600212855</t>
  </si>
  <si>
    <t>tir1afb2_IAA-tir1afb1.2.4.5_IAA          0.0000000</t>
  </si>
  <si>
    <t>1.40969965915111</t>
  </si>
  <si>
    <t>tir1afb2.3_IAA-tir1afb1.2.4.5_IAA        0.0000000</t>
  </si>
  <si>
    <t>0.879245959745137</t>
  </si>
  <si>
    <t>tir1afb3_IAA-tir1afb1.2.4.5_IAA          0.0000000</t>
  </si>
  <si>
    <t>1.70019714849665</t>
  </si>
  <si>
    <t>tir1afb3.4.5_IAA_RESP-tir1afb1.2.4.5_IAA 0.0606794</t>
  </si>
  <si>
    <t>1.17743950752727</t>
  </si>
  <si>
    <t>0.961088372223862</t>
  </si>
  <si>
    <t>tir1afb1.3.4_IAA-tir1afb1.3_IAA          1.0000000</t>
  </si>
  <si>
    <t>0.405249166631504</t>
  </si>
  <si>
    <t>tir1afb1.3.4.5_IAA-tir1afb1.3_IAA        0.4128449</t>
  </si>
  <si>
    <t>0.807167203491943</t>
  </si>
  <si>
    <t>tir1afb1.3.5_IAA-tir1afb1.3_IAA          0.9880044</t>
  </si>
  <si>
    <t>0.5637075638447</t>
  </si>
  <si>
    <t>tir1afb2_IAA-tir1afb1.3_IAA              0.0000000</t>
  </si>
  <si>
    <t>0.897165140582584</t>
  </si>
  <si>
    <t>tir1afb2.3_IAA-tir1afb1.3_IAA            0.0000034</t>
  </si>
  <si>
    <t>0.60230272257151</t>
  </si>
  <si>
    <t>tir1afb3_IAA-tir1afb1.3_IAA              0.0000000</t>
  </si>
  <si>
    <t>1.41906128247324</t>
  </si>
  <si>
    <t>tir1afb3.4.5_IAA_RESP-tir1afb1.3_IAA     1.0000000</t>
  </si>
  <si>
    <t>0.366251975001289</t>
  </si>
  <si>
    <t>0.916635019761733</t>
  </si>
  <si>
    <t>tir1afb1.3.4.5_IAA-tir1afb1.3.4_IAA      0.8526044</t>
  </si>
  <si>
    <t>0.885678486199605</t>
  </si>
  <si>
    <t>tir1afb1.3.5_IAA-tir1afb1.3.4_IAA        0.8121281</t>
  </si>
  <si>
    <t>1.04183955253621</t>
  </si>
  <si>
    <t>tir1afb2_IAA-tir1afb1.3.4_IAA            0.0000000</t>
  </si>
  <si>
    <t>1.02489673732131</t>
  </si>
  <si>
    <t>tir1afb2.3_IAA-tir1afb1.3.4_IAA          0.0000002</t>
  </si>
  <si>
    <t>1.25560619060345</t>
  </si>
  <si>
    <t>tir1afb3_IAA-tir1afb1.3.4_IAA            0.0000000</t>
  </si>
  <si>
    <t>1.24940339723664</t>
  </si>
  <si>
    <t>tir1afb3.4.5_IAA_RESP-tir1afb1.3.4_IAA   0.9996513</t>
  </si>
  <si>
    <t>1.37839852595749</t>
  </si>
  <si>
    <t>0.704074480404705</t>
  </si>
  <si>
    <t>tir1afb1.3.5_IAA-tir1afb1.3.4.5_IAA      0.0056087</t>
  </si>
  <si>
    <t>1.37914515849239</t>
  </si>
  <si>
    <t>tir1afb2_IAA-tir1afb1.3.4.5_IAA          0.0000000</t>
  </si>
  <si>
    <t>0.562386598590657</t>
  </si>
  <si>
    <t>tir1afb2.3_IAA-tir1afb1.3.4.5_IAA        0.0000000</t>
  </si>
  <si>
    <t>0.573298920254487</t>
  </si>
  <si>
    <t>tir1afb3_IAA-tir1afb1.3.4.5_IAA          0.0000000</t>
  </si>
  <si>
    <t>0.70413191367662</t>
  </si>
  <si>
    <t>tir1afb3.4.5_IAA_RESP-tir1afb1.3.4.5_IAA 0.1263147</t>
  </si>
  <si>
    <t>0.29681514925618</t>
  </si>
  <si>
    <t>0.471814328780867</t>
  </si>
  <si>
    <t>tir1afb2_IAA-tir1afb1.3.5_IAA            0.0000003</t>
  </si>
  <si>
    <t>1.07526571679067</t>
  </si>
  <si>
    <t>tir1afb2.3_IAA-tir1afb1.3.5_IAA          0.0090825</t>
  </si>
  <si>
    <t>0.807167203491942</t>
  </si>
  <si>
    <t>tir1afb3_IAA-tir1afb1.3.5_IAA            0.0002489</t>
  </si>
  <si>
    <t>1.07830968020216</t>
  </si>
  <si>
    <t>tir1afb3.4.5_IAA_RESP-tir1afb1.3.5_IAA   0.9999471</t>
  </si>
  <si>
    <t>1.07629951568514</t>
  </si>
  <si>
    <t>0.940182661246841</t>
  </si>
  <si>
    <t>tir1afb2.3_IAA-tir1afb2_IAA              0.8204018</t>
  </si>
  <si>
    <t>0.289233957363415</t>
  </si>
  <si>
    <t>tir1afb3_IAA-tir1afb2_IAA                0.9595103</t>
  </si>
  <si>
    <t>0.711827972113216</t>
  </si>
  <si>
    <t>tir1afb3.4.5_IAA_RESP-tir1afb2_IAA       0.0000000</t>
  </si>
  <si>
    <t>0.897854339845563</t>
  </si>
  <si>
    <t>0.381069759155332</t>
  </si>
  <si>
    <t>tir1afb3_IAA-tir1afb2.3_IAA              1.0000000</t>
  </si>
  <si>
    <t>tir1afb1.2.4.5_IAA</t>
  </si>
  <si>
    <t>1.1879328767476</t>
  </si>
  <si>
    <t>tir1afb3.4.5_IAA_RESP-tir1afb2.3_IAA     0.0000696</t>
  </si>
  <si>
    <t>1.33067599577744</t>
  </si>
  <si>
    <t>0.519674167718015</t>
  </si>
  <si>
    <t>tir1afb3.4.5_IAA_RESP-tir1afb3_IAA       0.0000004</t>
  </si>
  <si>
    <t>1.02904619068462</t>
  </si>
  <si>
    <t>0.822472257267178</t>
  </si>
  <si>
    <t>0.994422487705657</t>
  </si>
  <si>
    <t>0.772342233322175</t>
  </si>
  <si>
    <t>0.93462756507634</t>
  </si>
  <si>
    <t>0.658593810345272</t>
  </si>
  <si>
    <t>0.699271350961661</t>
  </si>
  <si>
    <t>1.38824055717191</t>
  </si>
  <si>
    <t>1.06303264759649</t>
  </si>
  <si>
    <t>0.978703751383919</t>
  </si>
  <si>
    <t>1.16361131852004</t>
  </si>
  <si>
    <t>0.635440536574061</t>
  </si>
  <si>
    <t>0.888427225211772</t>
  </si>
  <si>
    <t>1.4036406704601</t>
  </si>
  <si>
    <t>1.83123278148253</t>
  </si>
  <si>
    <t>0.994741110739206</t>
  </si>
  <si>
    <t>0.340501815185767</t>
  </si>
  <si>
    <t>0.45191366924998</t>
  </si>
  <si>
    <t>0.555890985864723</t>
  </si>
  <si>
    <t>1.69454350009012</t>
  </si>
  <si>
    <t>1.21639653441129</t>
  </si>
  <si>
    <t>0.851573160997964</t>
  </si>
  <si>
    <t>0.749295167228816</t>
  </si>
  <si>
    <t>1.06844923916682</t>
  </si>
  <si>
    <t>1.66629225778213</t>
  </si>
  <si>
    <t>0.655088956976235</t>
  </si>
  <si>
    <t>0.602303741084992</t>
  </si>
  <si>
    <t>0.923157135868586</t>
  </si>
  <si>
    <t>1.03382553618785</t>
  </si>
  <si>
    <t>1.00143219444373</t>
  </si>
  <si>
    <t>1.7356458714179</t>
  </si>
  <si>
    <t>1.02033716110095</t>
  </si>
  <si>
    <t>1.69847318417055</t>
  </si>
  <si>
    <t>0.792734107469297</t>
  </si>
  <si>
    <t>1.58472476119365</t>
  </si>
  <si>
    <t>tir1afb1.3.4.5_IAA</t>
  </si>
  <si>
    <t>1.01321404549105</t>
  </si>
  <si>
    <t>1.47857835407073</t>
  </si>
  <si>
    <t>1.15354747855586</t>
  </si>
  <si>
    <t>0.961358927579201</t>
  </si>
  <si>
    <t>0.968850036105794</t>
  </si>
  <si>
    <t>0.868302712771102</t>
  </si>
  <si>
    <t>0.981168747905075</t>
  </si>
  <si>
    <t>1.07314291370378</t>
  </si>
  <si>
    <t>0.866055380213125</t>
  </si>
  <si>
    <t>0.891441914664351</t>
  </si>
  <si>
    <t>0.796887478150932</t>
  </si>
  <si>
    <t>1.18559277614183</t>
  </si>
  <si>
    <t>0.896852159711334</t>
  </si>
  <si>
    <t>1.17893401300708</t>
  </si>
  <si>
    <t>0.872214736112767</t>
  </si>
  <si>
    <t>1.66236021658977</t>
  </si>
  <si>
    <t>0.869384761780498</t>
  </si>
  <si>
    <t>1.03468855660061</t>
  </si>
  <si>
    <t>1.16536678312003</t>
  </si>
  <si>
    <t>0.957946311472644</t>
  </si>
  <si>
    <t>0.597041349569318</t>
  </si>
  <si>
    <t>1.3075313760469</t>
  </si>
  <si>
    <t>1.12133571189152</t>
  </si>
  <si>
    <t>1.02969448424955</t>
  </si>
  <si>
    <t>1.10785171654365</t>
  </si>
  <si>
    <t>0.983832253158975</t>
  </si>
  <si>
    <t>0.79913481070891</t>
  </si>
  <si>
    <t>1.13731674341491</t>
  </si>
  <si>
    <t>0.858980444382456</t>
  </si>
  <si>
    <t>1.16187093247429</t>
  </si>
  <si>
    <t>0.437147799796187</t>
  </si>
  <si>
    <t>0.964188901911469</t>
  </si>
  <si>
    <t>1.05316662429954</t>
  </si>
  <si>
    <t>1.03244122404263</t>
  </si>
  <si>
    <t>0.702832448872623</t>
  </si>
  <si>
    <t>0.473854231576487</t>
  </si>
  <si>
    <t>0.544686824422362</t>
  </si>
  <si>
    <t>1.33549818121284</t>
  </si>
  <si>
    <t>1.4298029141087</t>
  </si>
  <si>
    <t>1.25442774004729</t>
  </si>
  <si>
    <t>1.35922002488038</t>
  </si>
  <si>
    <t>0.577980640096102</t>
  </si>
  <si>
    <t>1.30894636321303</t>
  </si>
  <si>
    <t>0.477183613143858</t>
  </si>
  <si>
    <t>1.15662715650568</t>
  </si>
  <si>
    <t>0.966269765391079</t>
  </si>
  <si>
    <t>0.886780780470028</t>
  </si>
  <si>
    <t>1.05383250061301</t>
  </si>
  <si>
    <t>afb1.2.3.4.5_IAA</t>
  </si>
  <si>
    <t>0.916462407396956</t>
  </si>
  <si>
    <t>0.857077488365993</t>
  </si>
  <si>
    <t>1.33779424393056</t>
  </si>
  <si>
    <t>0.895386206360076</t>
  </si>
  <si>
    <t>1.39359172448717</t>
  </si>
  <si>
    <t>0.748621535917855</t>
  </si>
  <si>
    <t>1.43177231967859</t>
  </si>
  <si>
    <t>1.43151607407328</t>
  </si>
  <si>
    <t>0.913579644337202</t>
  </si>
  <si>
    <t>1.30339327141748</t>
  </si>
  <si>
    <t>0.969249002091146</t>
  </si>
  <si>
    <t>0.971491151137624</t>
  </si>
  <si>
    <t>1.19641073119989</t>
  </si>
  <si>
    <t>0.674118126173505</t>
  </si>
  <si>
    <t>1.2402927911095</t>
  </si>
  <si>
    <t>0.810376726797951</t>
  </si>
  <si>
    <t>1.30236828899623</t>
  </si>
  <si>
    <t>0.765341561664437</t>
  </si>
  <si>
    <t>0.60743020739116</t>
  </si>
  <si>
    <t>0.705444151422848</t>
  </si>
  <si>
    <t>1.10826224297269</t>
  </si>
  <si>
    <t>0.953041467555188</t>
  </si>
  <si>
    <t>0.573029234878078</t>
  </si>
  <si>
    <t>0.247597316132339</t>
  </si>
  <si>
    <t>1.03170886838585</t>
  </si>
  <si>
    <t>0.545482832307079</t>
  </si>
  <si>
    <t>1.05739749031834</t>
  </si>
  <si>
    <t>1.14291946109109</t>
  </si>
  <si>
    <t>1.04368835043417</t>
  </si>
  <si>
    <t>0.994425132813012</t>
  </si>
  <si>
    <t>0.871491303664769</t>
  </si>
  <si>
    <t>0.653490354945922</t>
  </si>
  <si>
    <t>0.8986533378278</t>
  </si>
  <si>
    <t>0.891222215273763</t>
  </si>
  <si>
    <t>0.706469133844095</t>
  </si>
  <si>
    <t>0.725495370038483</t>
  </si>
  <si>
    <t>0.695130265809057</t>
  </si>
  <si>
    <t>0.983662817389924</t>
  </si>
  <si>
    <t>1.09673119073367</t>
  </si>
  <si>
    <t>0.577449471569702</t>
  </si>
  <si>
    <t>1.14990215383583</t>
  </si>
  <si>
    <t>0.997051650267456</t>
  </si>
  <si>
    <t>0.902689206111458</t>
  </si>
  <si>
    <t>0.55368269167705</t>
  </si>
  <si>
    <t>0.583214997689214</t>
  </si>
  <si>
    <t>afb1comp_IAA</t>
  </si>
  <si>
    <t>0.724503235832785</t>
  </si>
  <si>
    <t>0.547686971984284</t>
  </si>
  <si>
    <t>0.633065930896646</t>
  </si>
  <si>
    <t>0.902880929068857</t>
  </si>
  <si>
    <t>0.259884307267259</t>
  </si>
  <si>
    <t>0.522704101783153</t>
  </si>
  <si>
    <t>0.727438723081416</t>
  </si>
  <si>
    <t>0.648617767596849</t>
  </si>
  <si>
    <t>0.700457223264196</t>
  </si>
  <si>
    <t>1.08706713962669</t>
  </si>
  <si>
    <t>0.466680015357118</t>
  </si>
  <si>
    <t>0.350821954799374</t>
  </si>
  <si>
    <t>0.328524743144864</t>
  </si>
  <si>
    <t>0.536881880622294</t>
  </si>
  <si>
    <t>0.385735515905453</t>
  </si>
  <si>
    <t>0.412966844424687</t>
  </si>
  <si>
    <t>0.614266321070296</t>
  </si>
  <si>
    <t>0.343951665494064</t>
  </si>
  <si>
    <t>0.561240179068397</t>
  </si>
  <si>
    <t>0.426082851280281</t>
  </si>
  <si>
    <t>0.130410582449901</t>
  </si>
  <si>
    <t>0.299607070887058</t>
  </si>
  <si>
    <t>0.438824115082857</t>
  </si>
  <si>
    <t>0.484168024497908</t>
  </si>
  <si>
    <t>0.293548724863282</t>
  </si>
  <si>
    <t>0.430517310740981</t>
  </si>
  <si>
    <t>0.393605120018811</t>
  </si>
  <si>
    <t>0.377678540265589</t>
  </si>
  <si>
    <t>0.303167129890719</t>
  </si>
  <si>
    <t>0.801637847578775</t>
  </si>
  <si>
    <t>0.612704891682725</t>
  </si>
  <si>
    <t>0.453876294379039</t>
  </si>
  <si>
    <t>0.447130919424733</t>
  </si>
  <si>
    <t>0.47823459282514</t>
  </si>
  <si>
    <t>0.540067196572939</t>
  </si>
  <si>
    <t>0.574855843328012</t>
  </si>
  <si>
    <t>0.360128073949296</t>
  </si>
  <si>
    <t>0.382175456901793</t>
  </si>
  <si>
    <t>0.241584354844933</t>
  </si>
  <si>
    <t>0.35425709945203</t>
  </si>
  <si>
    <t>0.328337371618359</t>
  </si>
  <si>
    <t>0.405034783135827</t>
  </si>
  <si>
    <t>0.376616768282042</t>
  </si>
  <si>
    <t>0.306914560420889</t>
  </si>
  <si>
    <t>0.448130234232778</t>
  </si>
  <si>
    <t>0.442946288666045</t>
  </si>
  <si>
    <t>0.754045479845621</t>
  </si>
  <si>
    <t>0.28749037883951</t>
  </si>
  <si>
    <t>0.434889313026178</t>
  </si>
  <si>
    <t>0.516083641179852</t>
  </si>
  <si>
    <t>0.480108308090225</t>
  </si>
  <si>
    <t>0.254450532998515</t>
  </si>
  <si>
    <t>0.436575656764755</t>
  </si>
  <si>
    <t>0.695710477925982</t>
  </si>
  <si>
    <t>0.663170289489007</t>
  </si>
  <si>
    <t>tir1_IAA</t>
  </si>
  <si>
    <t>0.504398054944713</t>
  </si>
  <si>
    <t>0.364883699321707</t>
  </si>
  <si>
    <t>0.72635271161768</t>
  </si>
  <si>
    <t>0.764889893765292</t>
  </si>
  <si>
    <t>0.422933378759253</t>
  </si>
  <si>
    <t>0.824681760460867</t>
  </si>
  <si>
    <t>0.757363644810606</t>
  </si>
  <si>
    <t>0.724749899340291</t>
  </si>
  <si>
    <t>0.779036454300491</t>
  </si>
  <si>
    <t>0.672623656580047</t>
  </si>
  <si>
    <t>0.923498621736302</t>
  </si>
  <si>
    <t>0.396382444946884</t>
  </si>
  <si>
    <t>0.621124601232694</t>
  </si>
  <si>
    <t>0.592483042710689</t>
  </si>
  <si>
    <t>0.735551460340076</t>
  </si>
  <si>
    <t>0.639243348716203</t>
  </si>
  <si>
    <t>0.697502090624711</t>
  </si>
  <si>
    <t>0.56732585870474</t>
  </si>
  <si>
    <t>0.555478985350142</t>
  </si>
  <si>
    <t>0.302861832935858</t>
  </si>
  <si>
    <t>0.803148325951622</t>
  </si>
  <si>
    <t>0.778060829435997</t>
  </si>
  <si>
    <t>0.483631182829002</t>
  </si>
  <si>
    <t>0.264742775730171</t>
  </si>
  <si>
    <t>0.402375569114504</t>
  </si>
  <si>
    <t>0.724192399417723</t>
  </si>
  <si>
    <t>0.714645213243721</t>
  </si>
  <si>
    <t>0.62328491343265</t>
  </si>
  <si>
    <t>0.631647412271194</t>
  </si>
  <si>
    <t>0.615967726948927</t>
  </si>
  <si>
    <t>0.618267414129526</t>
  </si>
  <si>
    <t>0.314569331309815</t>
  </si>
  <si>
    <t>0.330806516554649</t>
  </si>
  <si>
    <t>0.347810264193019</t>
  </si>
  <si>
    <t>0.282025273329824</t>
  </si>
  <si>
    <t>0.332897141264285</t>
  </si>
  <si>
    <t>0.352688388515501</t>
  </si>
  <si>
    <t>0.122301545513675</t>
  </si>
  <si>
    <t>0.304046520271318</t>
  </si>
  <si>
    <t>0.214289032737634</t>
  </si>
  <si>
    <t>0.484885557654785</t>
  </si>
  <si>
    <t>0.360354012450832</t>
  </si>
  <si>
    <t>0.52711617678942</t>
  </si>
  <si>
    <t>0.363908074457212</t>
  </si>
  <si>
    <t>0.143904667513241</t>
  </si>
  <si>
    <t>0.772137392758695</t>
  </si>
  <si>
    <t>0.168574039086938</t>
  </si>
  <si>
    <t>0.262164338588288</t>
  </si>
  <si>
    <t>0.128503732152259</t>
  </si>
  <si>
    <t>0.346904326818844</t>
  </si>
  <si>
    <t>0.453804936971538</t>
  </si>
  <si>
    <t>afb2.3_IAA</t>
  </si>
  <si>
    <t>0.874812882018135</t>
  </si>
  <si>
    <t>0.543382318353749</t>
  </si>
  <si>
    <t>0.645318384186075</t>
  </si>
  <si>
    <t>0.838731277825584</t>
  </si>
  <si>
    <t>0.914491578653193</t>
  </si>
  <si>
    <t>0.550244463936381</t>
  </si>
  <si>
    <t>0.651571791047667</t>
  </si>
  <si>
    <t>0.642330030464606</t>
  </si>
  <si>
    <t>0.575700810452597</t>
  </si>
  <si>
    <t>0.496454096949943</t>
  </si>
  <si>
    <t>0.550687183006229</t>
  </si>
  <si>
    <t>0.670940750353484</t>
  </si>
  <si>
    <t>0.398004443792664</t>
  </si>
  <si>
    <t>0.441778291823809</t>
  </si>
  <si>
    <t>0.328718909361571</t>
  </si>
  <si>
    <t>0.558877485798402</t>
  </si>
  <si>
    <t>0.345984953085614</t>
  </si>
  <si>
    <t>0.387545205767522</t>
  </si>
  <si>
    <t>0.437406441009068</t>
  </si>
  <si>
    <t>0.518313351023649</t>
  </si>
  <si>
    <t>afb4.5_IAA</t>
  </si>
  <si>
    <t>0.413379093711825</t>
  </si>
  <si>
    <t>0.299040195451107</t>
  </si>
  <si>
    <t>0.254835246772888</t>
  </si>
  <si>
    <t>0.103316217259561</t>
  </si>
  <si>
    <t>0.0677923437739624</t>
  </si>
  <si>
    <t>0.178875838837448</t>
  </si>
  <si>
    <t>0.354382049804072</t>
  </si>
  <si>
    <t>0.0849260448120323</t>
  </si>
  <si>
    <t>0.230219829614861</t>
  </si>
  <si>
    <t>0.169338078592921</t>
  </si>
  <si>
    <t>0.340846425983997</t>
  </si>
  <si>
    <t>0.166539574090036</t>
  </si>
  <si>
    <t>0.555360362980629</t>
  </si>
  <si>
    <t>0.327939037868651</t>
  </si>
  <si>
    <t>0.391333731709508</t>
  </si>
  <si>
    <t>0.389106350574561</t>
  </si>
  <si>
    <t>0.376370299469596</t>
  </si>
  <si>
    <t>0.399557908207782</t>
  </si>
  <si>
    <t>0.276252373070476</t>
  </si>
  <si>
    <t>0.474260844733766</t>
  </si>
  <si>
    <t>0.529374249739556</t>
  </si>
  <si>
    <t>1.10004071898086</t>
  </si>
  <si>
    <t>0.514239480489262</t>
  </si>
  <si>
    <t>0.0761307449458219</t>
  </si>
  <si>
    <t>0.568953099137499</t>
  </si>
  <si>
    <t>0.251522731238861</t>
  </si>
  <si>
    <t>0.421603270210099</t>
  </si>
  <si>
    <t>0.486597109481177</t>
  </si>
  <si>
    <t>0.579404656770719</t>
  </si>
  <si>
    <t>0.47671667521589</t>
  </si>
  <si>
    <t>0.724298655215997</t>
  </si>
  <si>
    <t>0.55987223758732</t>
  </si>
  <si>
    <t>0.68591916489072</t>
  </si>
  <si>
    <t>0.66558717299221</t>
  </si>
  <si>
    <t>0.797059772290998</t>
  </si>
  <si>
    <t>0.490709197730313</t>
  </si>
  <si>
    <t>0.278765315889392</t>
  </si>
  <si>
    <t>0.681007503926474</t>
  </si>
  <si>
    <t>0.224679932945886</t>
  </si>
  <si>
    <t>0.173564391515644</t>
  </si>
  <si>
    <t>0.525947509531944</t>
  </si>
  <si>
    <t>0.433882422620717</t>
  </si>
  <si>
    <t>0.523434566713027</t>
  </si>
  <si>
    <t>0.392190416761414</t>
  </si>
  <si>
    <t>0.142323943289565</t>
  </si>
  <si>
    <t>0.521435634925252</t>
  </si>
  <si>
    <t>0.674039798837658</t>
  </si>
  <si>
    <t>0.640686194150216</t>
  </si>
  <si>
    <t>0.413321981375032</t>
  </si>
  <si>
    <t>0.278365529531836</t>
  </si>
  <si>
    <t>0.15328951195393</t>
  </si>
  <si>
    <t>0.448274731492693</t>
  </si>
  <si>
    <t>0.42017546179026</t>
  </si>
  <si>
    <t>0.370544841116651</t>
  </si>
  <si>
    <t>0.345301188253896</t>
  </si>
  <si>
    <t>0.26334498495513</t>
  </si>
  <si>
    <t>0.164140855944706</t>
  </si>
  <si>
    <t>0.369973717748715</t>
  </si>
  <si>
    <t>0.390762608341574</t>
  </si>
  <si>
    <t>tir1afb2_IAA</t>
  </si>
  <si>
    <t>0.875636207654408</t>
  </si>
  <si>
    <t>0.625513355794306</t>
  </si>
  <si>
    <t>0.639418890079109</t>
  </si>
  <si>
    <t>0.585151953315115</t>
  </si>
  <si>
    <t>0.643130960672085</t>
  </si>
  <si>
    <t>0.688265025342247</t>
  </si>
  <si>
    <t>0.973917695735125</t>
  </si>
  <si>
    <t>0.699165550099401</t>
  </si>
  <si>
    <t>0.930963736016395</t>
  </si>
  <si>
    <t>1.15675190287809</t>
  </si>
  <si>
    <t>0.251006678191763</t>
  </si>
  <si>
    <t>0.537719940182635</t>
  </si>
  <si>
    <t>0.532122373415447</t>
  </si>
  <si>
    <t>0.317823948865343</t>
  </si>
  <si>
    <t>0.411332774755092</t>
  </si>
  <si>
    <t>0.11147996130019</t>
  </si>
  <si>
    <t>0.284474235283997</t>
  </si>
  <si>
    <t>0.437965408215813</t>
  </si>
  <si>
    <t>0.0512030054809013</t>
  </si>
  <si>
    <t>-0.0287538166567081</t>
  </si>
  <si>
    <t>0.432308919693182</t>
  </si>
  <si>
    <t>0.513208489917898</t>
  </si>
  <si>
    <t>0.119434398285141</t>
  </si>
  <si>
    <t>0.741530292263691</t>
  </si>
  <si>
    <t>0.44267914865134</t>
  </si>
  <si>
    <t>0.319709445039555</t>
  </si>
  <si>
    <t>0.575253098400511</t>
  </si>
  <si>
    <t>0.439438452101915</t>
  </si>
  <si>
    <t>0.403790790058251</t>
  </si>
  <si>
    <t>0.2376903614614</t>
  </si>
  <si>
    <t>0.28901121045319</t>
  </si>
  <si>
    <t>0.19921445515642</t>
  </si>
  <si>
    <t>0.270333013977417</t>
  </si>
  <si>
    <t>0.307748328684407</t>
  </si>
  <si>
    <t>0.296494273394589</t>
  </si>
  <si>
    <t>0.308514311505181</t>
  </si>
  <si>
    <t>0.297437021481694</t>
  </si>
  <si>
    <t>0.22696660197058</t>
  </si>
  <si>
    <t>0.297083490949029</t>
  </si>
  <si>
    <t>0.341981868597415</t>
  </si>
  <si>
    <t>0.276166267766384</t>
  </si>
  <si>
    <t>0.207522422674034</t>
  </si>
  <si>
    <t>0.237572517950513</t>
  </si>
  <si>
    <t>0.292251907002614</t>
  </si>
  <si>
    <t>0.274104006325838</t>
  </si>
  <si>
    <t>1.06165218959135</t>
  </si>
  <si>
    <t>1.02836139776545</t>
  </si>
  <si>
    <t>0.647844701107611</t>
  </si>
  <si>
    <t>0.548620464939788</t>
  </si>
  <si>
    <t>tir1afb3_IAA</t>
  </si>
  <si>
    <t>0.789017397564285</t>
  </si>
  <si>
    <t>0.81782521599112</t>
  </si>
  <si>
    <t>0.800282369332008</t>
  </si>
  <si>
    <t>0.394802057421928</t>
  </si>
  <si>
    <t>1.04987190006063</t>
  </si>
  <si>
    <t>0.913460132560853</t>
  </si>
  <si>
    <t>1.16480981512818</t>
  </si>
  <si>
    <t>1.09041406407884</t>
  </si>
  <si>
    <t>0.692913107170896</t>
  </si>
  <si>
    <t>0.925722523703844</t>
  </si>
  <si>
    <t>0.516487221204522</t>
  </si>
  <si>
    <t>1.46098469785457</t>
  </si>
  <si>
    <t>0.824865823345946</t>
  </si>
  <si>
    <t>0.520535570433547</t>
  </si>
  <si>
    <t>0.580204717765706</t>
  </si>
  <si>
    <t>0.647207831092477</t>
  </si>
  <si>
    <t>1.00017694648114</t>
  </si>
  <si>
    <t>0.661113030618259</t>
  </si>
  <si>
    <t>0.85461238942009</t>
  </si>
  <si>
    <t>0.913225445649027</t>
  </si>
  <si>
    <t>0.809259143709413</t>
  </si>
  <si>
    <t>0.640225895465606</t>
  </si>
  <si>
    <t>0.87368070100608</t>
  </si>
  <si>
    <t>1.19531911366576</t>
  </si>
  <si>
    <t>0.892279638768416</t>
  </si>
  <si>
    <t>0.550810182059303</t>
  </si>
  <si>
    <t>0.487210028954032</t>
  </si>
  <si>
    <t>0.458519553983112</t>
  </si>
  <si>
    <t>0.187749529462055</t>
  </si>
  <si>
    <t>0.178538068172822</t>
  </si>
  <si>
    <t>0.418857465884252</t>
  </si>
  <si>
    <t>0.372272113886481</t>
  </si>
  <si>
    <t>0.350856933182215</t>
  </si>
  <si>
    <t>0.263846760622143</t>
  </si>
  <si>
    <t>0.226766228553388</t>
  </si>
  <si>
    <t>0.579794015670008</t>
  </si>
  <si>
    <t>0.504576860429271</t>
  </si>
  <si>
    <t>0.526461414957194</t>
  </si>
  <si>
    <t>0.261617234959782</t>
  </si>
  <si>
    <t>0.660115611242994</t>
  </si>
  <si>
    <t>0.322107786483337</t>
  </si>
  <si>
    <t>0.263142699886661</t>
  </si>
  <si>
    <t>0.28279772875222</t>
  </si>
  <si>
    <t>0.714797661698816</t>
  </si>
  <si>
    <t>0.550986197243173</t>
  </si>
  <si>
    <t>0.727998800489118</t>
  </si>
  <si>
    <t>0.422964486841235</t>
  </si>
  <si>
    <t>0.479993406415334</t>
  </si>
  <si>
    <t>0.239791352159819</t>
  </si>
  <si>
    <t>0.235449644291009</t>
  </si>
  <si>
    <t>0.227176930649086</t>
  </si>
  <si>
    <t>0.303332833537133</t>
  </si>
  <si>
    <t>0.231459966789939</t>
  </si>
  <si>
    <t>0.417566687869201</t>
  </si>
  <si>
    <t>0.504166158333572</t>
  </si>
  <si>
    <t>0.324689342513443</t>
  </si>
  <si>
    <t>0.503638112781961</t>
  </si>
  <si>
    <t>0.109481444367562</t>
  </si>
  <si>
    <t>0.132187403086878</t>
  </si>
  <si>
    <t>0.179946189643789</t>
  </si>
  <si>
    <t>0.239087291424336</t>
  </si>
  <si>
    <t>0.115583304075078</t>
  </si>
  <si>
    <t>0.177247290157771</t>
  </si>
  <si>
    <t>0.242490251645835</t>
  </si>
  <si>
    <t>0.228643723848009</t>
  </si>
  <si>
    <t>0.443440919898191</t>
  </si>
  <si>
    <t>tir1afb2.3_IAA</t>
  </si>
  <si>
    <t>0.955996658855193</t>
  </si>
  <si>
    <t>0.397108981646905</t>
  </si>
  <si>
    <t>0.690503259936426</t>
  </si>
  <si>
    <t>0.57739158681176</t>
  </si>
  <si>
    <t>0.527912480567995</t>
  </si>
  <si>
    <t>0.897062576857931</t>
  </si>
  <si>
    <t>1.14480614399406</t>
  </si>
  <si>
    <t>0.435508944523075</t>
  </si>
  <si>
    <t>0.418049142671523</t>
  </si>
  <si>
    <t>0.763358778625955</t>
  </si>
  <si>
    <t>0.301863152277316</t>
  </si>
  <si>
    <t>1.15234692220237</t>
  </si>
  <si>
    <t>0.286433559943385</t>
  </si>
  <si>
    <t>0.367351910717187</t>
  </si>
  <si>
    <t>0.686036798997656</t>
  </si>
  <si>
    <t>0.106615002668274</t>
  </si>
  <si>
    <t>0.749843383837213</t>
  </si>
  <si>
    <t>0.403315622172207</t>
  </si>
  <si>
    <t>1.02003526763962</t>
  </si>
  <si>
    <t>1.0127845193624</t>
  </si>
  <si>
    <t>0.82298893245783</t>
  </si>
  <si>
    <t>0.885171349683288</t>
  </si>
  <si>
    <t>0.863825146755146</t>
  </si>
  <si>
    <t>0.312014199865425</t>
  </si>
  <si>
    <t>0.645258590686558</t>
  </si>
  <si>
    <t>0.531566857699715</t>
  </si>
  <si>
    <t>0.641894243485928</t>
  </si>
  <si>
    <t>0.417469082809345</t>
  </si>
  <si>
    <t>0.314508457272791</t>
  </si>
  <si>
    <t>0.990800250585859</t>
  </si>
  <si>
    <t>0.71387967238219</t>
  </si>
  <si>
    <t>0.650479129446159</t>
  </si>
  <si>
    <t>0.251049908350542</t>
  </si>
  <si>
    <t>0.405983897538226</t>
  </si>
  <si>
    <t>0.861040859416692</t>
  </si>
  <si>
    <t>0.220306735655121</t>
  </si>
  <si>
    <t>0.375124712870367</t>
  </si>
  <si>
    <t>0.240434812872689</t>
  </si>
  <si>
    <t>0.497575349776096</t>
  </si>
  <si>
    <t>0.165897120582844</t>
  </si>
  <si>
    <t>0.225469268428502</t>
  </si>
  <si>
    <t>0.346817791596093</t>
  </si>
  <si>
    <t>0.611499106707811</t>
  </si>
  <si>
    <t>0.635455579015753</t>
  </si>
  <si>
    <t>0.488526415926124</t>
  </si>
  <si>
    <t>0.349660084920763</t>
  </si>
  <si>
    <t>0.259112740434813</t>
  </si>
  <si>
    <t>tir1afb3.4.5_IAA_RESP</t>
  </si>
  <si>
    <t>1.23628945297701</t>
  </si>
  <si>
    <t>1.00687203100866</t>
  </si>
  <si>
    <t>1.02137382333226</t>
  </si>
  <si>
    <t>1.35608078570804</t>
  </si>
  <si>
    <t>0.740104333634483</t>
  </si>
  <si>
    <t>0.93506251275027</t>
  </si>
  <si>
    <t>1.39072654678985</t>
  </si>
  <si>
    <t>1.04221723545012</t>
  </si>
  <si>
    <t>0.905872409873809</t>
  </si>
  <si>
    <t>1.2634278553318</t>
  </si>
  <si>
    <t>0.790744032873839</t>
  </si>
  <si>
    <t>0.669460554308863</t>
  </si>
  <si>
    <t>1.29858654154402</t>
  </si>
  <si>
    <t>1.23568326873197</t>
  </si>
  <si>
    <t>1.03498965406697</t>
  </si>
  <si>
    <t>1.03955935068341</t>
  </si>
  <si>
    <t>1.24650132602804</t>
  </si>
  <si>
    <t>1.03429021070731</t>
  </si>
  <si>
    <t>1.27466557864366</t>
  </si>
  <si>
    <t>0.700329321248507</t>
  </si>
  <si>
    <t>0.539037682511002</t>
  </si>
  <si>
    <t>0.686526972284557</t>
  </si>
  <si>
    <t>0.448110045755252</t>
  </si>
  <si>
    <t>0.671558884387842</t>
  </si>
  <si>
    <t>0.837933144872207</t>
  </si>
  <si>
    <t>0.9430827966077</t>
  </si>
  <si>
    <t>0.77050680500102</t>
  </si>
  <si>
    <t>0.705924868125783</t>
  </si>
  <si>
    <t>0.724669950164661</t>
  </si>
  <si>
    <t>1.20271617171335</t>
  </si>
  <si>
    <t>0.574662664296331</t>
  </si>
  <si>
    <t>0.569207006090986</t>
  </si>
  <si>
    <t>0.572704222889285</t>
  </si>
  <si>
    <t>1.04855885524437</t>
  </si>
  <si>
    <t>0.582076763908723</t>
  </si>
  <si>
    <t>0.636353568618308</t>
  </si>
  <si>
    <t>0.431836330253839</t>
  </si>
  <si>
    <t>0.692635444292251</t>
  </si>
  <si>
    <t>0.537732054906304</t>
  </si>
  <si>
    <t>0.79820476204354</t>
  </si>
  <si>
    <t>0.748451024393087</t>
  </si>
  <si>
    <t>0.531483694226678</t>
  </si>
  <si>
    <t>0.670999329700114</t>
  </si>
  <si>
    <t>0.582636318596451</t>
  </si>
  <si>
    <t>0.498469967650744</t>
  </si>
  <si>
    <t>0.840171363623117</t>
  </si>
  <si>
    <t>0.813825663742605</t>
  </si>
  <si>
    <t>0.51269198263049</t>
  </si>
  <si>
    <t>0.434167808119372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</si>
</sst>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>
    <font>
      <sz val="12"/>
      <color theme="1"/>
      <name val="ArialMT"/>
      <family val="2"/>
    </font>
    <font>
      <i/>
      <sz val="12"/>
      <color theme="1"/>
      <name val="ArialMT"/>
    </font>
    <font>
      <sz val="12"/>
      <color theme="0"/>
      <name val="ArialMT"/>
      <family val="2"/>
    </font>
    <font>
      <b/>
      <sz val="12"/>
      <color theme="0"/>
      <name val="ArialMT"/>
    </font>
    <font>
      <sz val="12"/>
      <color theme="1"/>
      <name val="Calibri"/>
      <family val="2"/>
      <scheme val="minor"/>
    </font>
    <font>
      <b/>
      <sz val="12"/>
      <color theme="1"/>
      <name val="ArialMT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64" fontId="0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3" borderId="0" xfId="0" applyFill="1"/>
  </cellXfs>
  <cellStyles count="1">
    <cellStyle name="Normal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A719-7BAC-5047-8614-C51B289A575C}">
  <dimension ref="A1:N9"/>
  <sheetViews>
    <sheetView workbookViewId="0">
      <selection sqref="A1:M1"/>
    </sheetView>
  </sheetViews>
  <sheetFormatPr baseColWidth="10" defaultRowHeight="16"/>
  <sheetData>
    <row r="1" spans="1:14">
      <c r="A1" s="11" t="s">
        <v>166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4">
      <c r="A2" s="5" t="s">
        <v>91</v>
      </c>
      <c r="B2" s="5"/>
      <c r="C2" s="5"/>
      <c r="D2" s="5"/>
      <c r="E2" s="5"/>
      <c r="F2" s="5"/>
      <c r="G2" s="5"/>
      <c r="H2" s="5" t="s">
        <v>92</v>
      </c>
      <c r="I2" s="5"/>
      <c r="J2" s="5"/>
      <c r="K2" s="5"/>
      <c r="L2" s="5"/>
      <c r="M2" s="5"/>
      <c r="N2" s="5"/>
    </row>
    <row r="3" spans="1:14">
      <c r="A3" s="4" t="s">
        <v>84</v>
      </c>
      <c r="B3" s="4" t="s">
        <v>93</v>
      </c>
      <c r="C3" s="4" t="s">
        <v>47</v>
      </c>
      <c r="D3" s="4" t="s">
        <v>94</v>
      </c>
      <c r="E3" s="4" t="s">
        <v>95</v>
      </c>
      <c r="F3" s="4" t="s">
        <v>96</v>
      </c>
      <c r="G3" s="4"/>
      <c r="H3" s="4" t="s">
        <v>84</v>
      </c>
      <c r="I3" s="4" t="s">
        <v>93</v>
      </c>
      <c r="J3" s="4" t="s">
        <v>47</v>
      </c>
      <c r="K3" s="4" t="s">
        <v>94</v>
      </c>
      <c r="L3" s="4" t="s">
        <v>95</v>
      </c>
      <c r="M3" s="4" t="s">
        <v>96</v>
      </c>
      <c r="N3" s="4"/>
    </row>
    <row r="4" spans="1:14">
      <c r="A4" s="3">
        <v>1.1741350612244442E-8</v>
      </c>
      <c r="B4" s="3">
        <v>2.4143166602937164E-5</v>
      </c>
      <c r="C4" s="3">
        <v>1.5534222536475445E-7</v>
      </c>
      <c r="D4" s="7">
        <v>9.4017307098579639E-2</v>
      </c>
      <c r="E4" s="3">
        <v>1.0529625288230045E-5</v>
      </c>
      <c r="F4" s="3">
        <v>9.7842669272443106E-3</v>
      </c>
      <c r="G4" s="4" t="s">
        <v>83</v>
      </c>
      <c r="H4" s="3">
        <v>7.3603862175668033E-12</v>
      </c>
      <c r="I4" s="3">
        <v>1.2216975805291765E-5</v>
      </c>
      <c r="J4" s="3">
        <v>2.1983952884439869E-11</v>
      </c>
      <c r="K4" s="3">
        <v>3.364372983777729E-6</v>
      </c>
      <c r="L4" s="3">
        <v>1.5838392631994382E-13</v>
      </c>
      <c r="M4" s="3">
        <v>7.6818907434897093E-3</v>
      </c>
      <c r="N4" s="4" t="s">
        <v>83</v>
      </c>
    </row>
    <row r="5" spans="1:14">
      <c r="B5" s="6">
        <v>2.0155159638953683E-3</v>
      </c>
      <c r="C5" s="3">
        <v>0.24343269502456297</v>
      </c>
      <c r="D5" s="6">
        <v>1.6153032229974679E-4</v>
      </c>
      <c r="E5" s="3">
        <v>0.43915710699639698</v>
      </c>
      <c r="F5" s="6">
        <v>1.7457258929053166E-4</v>
      </c>
      <c r="G5" s="4" t="s">
        <v>84</v>
      </c>
      <c r="I5" s="3">
        <v>4.2840271593595828E-7</v>
      </c>
      <c r="J5" s="3">
        <v>0.89593173972122875</v>
      </c>
      <c r="K5" s="3">
        <v>5.0099911740694664E-5</v>
      </c>
      <c r="L5" s="6">
        <v>0.69341481169250485</v>
      </c>
      <c r="M5" s="3">
        <v>8.9066886041496283E-7</v>
      </c>
      <c r="N5" s="4" t="s">
        <v>84</v>
      </c>
    </row>
    <row r="6" spans="1:14">
      <c r="C6" s="3">
        <v>3.4993348117078923E-2</v>
      </c>
      <c r="D6" s="3">
        <v>5.7072702258584518E-2</v>
      </c>
      <c r="E6" s="7">
        <v>0.10337748039488821</v>
      </c>
      <c r="F6" s="3">
        <v>0.13039870726339989</v>
      </c>
      <c r="G6" s="4" t="s">
        <v>93</v>
      </c>
      <c r="J6" s="3">
        <v>6.6629386974353767E-7</v>
      </c>
      <c r="K6" s="3">
        <v>0.21851778993833662</v>
      </c>
      <c r="L6" s="3">
        <v>3.2164627975465731E-9</v>
      </c>
      <c r="M6" s="3">
        <v>0.29082794900431252</v>
      </c>
      <c r="N6" s="4" t="s">
        <v>93</v>
      </c>
    </row>
    <row r="7" spans="1:14">
      <c r="D7" s="3">
        <v>1.8094196988220738E-3</v>
      </c>
      <c r="E7" s="3">
        <v>0.89793917965358583</v>
      </c>
      <c r="F7" s="3">
        <v>2.6907007785688985E-3</v>
      </c>
      <c r="G7" s="4" t="s">
        <v>47</v>
      </c>
      <c r="K7" s="3">
        <v>4.4688282326864215E-5</v>
      </c>
      <c r="L7" s="3">
        <v>0.80533488678860565</v>
      </c>
      <c r="M7" s="3">
        <v>8.5641340726328346E-7</v>
      </c>
      <c r="N7" s="4" t="s">
        <v>47</v>
      </c>
    </row>
    <row r="8" spans="1:14">
      <c r="E8" s="3">
        <v>6.0833047054190161E-3</v>
      </c>
      <c r="F8" s="3">
        <v>0.54734965497784971</v>
      </c>
      <c r="G8" s="4" t="s">
        <v>94</v>
      </c>
      <c r="L8" s="3">
        <v>1.8256916965132131E-6</v>
      </c>
      <c r="M8" s="3">
        <v>6.7679934937759006E-2</v>
      </c>
      <c r="N8" s="4" t="s">
        <v>94</v>
      </c>
    </row>
    <row r="9" spans="1:14">
      <c r="F9" s="3">
        <v>1.4905312901932534E-2</v>
      </c>
      <c r="G9" s="4" t="s">
        <v>95</v>
      </c>
      <c r="M9" s="3">
        <v>1.8613177650171503E-7</v>
      </c>
      <c r="N9" s="4" t="s">
        <v>95</v>
      </c>
    </row>
  </sheetData>
  <mergeCells count="1">
    <mergeCell ref="A1:M1"/>
  </mergeCells>
  <conditionalFormatting sqref="A4:M4 B5:G5 I5:M5 J6:M6 M9 K7:M7 L8:M8 C6:G6 D7:G7 E8:G8 F9:G9">
    <cfRule type="cellIs" dxfId="6" priority="1" operator="lessThanOrEqual"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7D37E-ED68-E143-9336-5117609D475D}">
  <dimension ref="A1:M1010"/>
  <sheetViews>
    <sheetView zoomScale="150" workbookViewId="0">
      <selection sqref="A1:M1"/>
    </sheetView>
  </sheetViews>
  <sheetFormatPr baseColWidth="10" defaultRowHeight="16"/>
  <cols>
    <col min="3" max="13" width="8.5703125" style="2" customWidth="1"/>
  </cols>
  <sheetData>
    <row r="1" spans="1:13">
      <c r="A1" s="11" t="s">
        <v>165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26">
      <c r="A2" s="12" t="s">
        <v>0</v>
      </c>
      <c r="B2" s="12"/>
      <c r="C2" s="1" t="s">
        <v>2</v>
      </c>
      <c r="D2" s="1" t="s">
        <v>3</v>
      </c>
      <c r="E2" s="1" t="s">
        <v>4</v>
      </c>
      <c r="F2" s="1" t="s">
        <v>5</v>
      </c>
      <c r="G2" s="1" t="s">
        <v>77</v>
      </c>
      <c r="H2" s="1" t="s">
        <v>76</v>
      </c>
      <c r="I2" s="1" t="s">
        <v>78</v>
      </c>
      <c r="J2" s="1" t="s">
        <v>79</v>
      </c>
      <c r="K2" s="1" t="s">
        <v>80</v>
      </c>
      <c r="L2" s="1" t="s">
        <v>81</v>
      </c>
      <c r="M2" s="1" t="s">
        <v>82</v>
      </c>
    </row>
    <row r="3" spans="1:13">
      <c r="A3" t="s">
        <v>6</v>
      </c>
      <c r="B3" t="s">
        <v>7</v>
      </c>
      <c r="C3" s="2">
        <v>0.27617659888327489</v>
      </c>
      <c r="D3" s="2">
        <v>0.70120995860975077</v>
      </c>
      <c r="E3" s="2">
        <v>0.32031867337579017</v>
      </c>
      <c r="F3" s="2">
        <v>2.1089942080817592E-6</v>
      </c>
      <c r="G3" s="2">
        <v>0.36445916398497635</v>
      </c>
      <c r="H3" s="2">
        <v>5.1063625447606475E-7</v>
      </c>
      <c r="I3" s="2">
        <v>1.3897283633763397E-3</v>
      </c>
      <c r="J3" s="2" t="s">
        <v>1</v>
      </c>
      <c r="K3" s="2">
        <v>3.8282114655606381E-8</v>
      </c>
      <c r="L3" s="2">
        <v>9.1413975362874926E-4</v>
      </c>
      <c r="M3" s="2" t="s">
        <v>1</v>
      </c>
    </row>
    <row r="4" spans="1:13">
      <c r="A4" t="s">
        <v>6</v>
      </c>
      <c r="B4" t="s">
        <v>8</v>
      </c>
      <c r="C4" s="2">
        <v>0.18807092059974459</v>
      </c>
      <c r="D4" s="2">
        <v>0.12866095697049068</v>
      </c>
      <c r="E4" s="2">
        <v>0.64937927189277667</v>
      </c>
      <c r="F4" s="2">
        <v>0.68820448806019119</v>
      </c>
      <c r="G4" s="2">
        <v>0.90804173951908307</v>
      </c>
      <c r="H4" s="2">
        <v>0.20030916842197483</v>
      </c>
      <c r="I4" s="2">
        <v>2.0259275587384759E-3</v>
      </c>
      <c r="J4" s="2" t="s">
        <v>1</v>
      </c>
      <c r="K4" s="2">
        <v>0.1728265171156492</v>
      </c>
      <c r="L4" s="2">
        <v>1.8806044137791146E-3</v>
      </c>
      <c r="M4" s="2" t="s">
        <v>1</v>
      </c>
    </row>
    <row r="5" spans="1:13">
      <c r="A5" t="s">
        <v>6</v>
      </c>
      <c r="B5" t="s">
        <v>9</v>
      </c>
      <c r="C5" s="2">
        <v>0.30138425444093209</v>
      </c>
      <c r="D5" s="2">
        <v>0.32702398122945064</v>
      </c>
      <c r="E5" s="2">
        <v>0.27933248243278291</v>
      </c>
      <c r="F5" s="2">
        <v>5.5719227744720018E-2</v>
      </c>
      <c r="G5" s="2">
        <v>0.27706196247098352</v>
      </c>
      <c r="H5" s="2">
        <v>2.7156066965245609E-3</v>
      </c>
      <c r="I5" s="2">
        <v>0.59810451260893804</v>
      </c>
      <c r="J5" s="2" t="s">
        <v>1</v>
      </c>
      <c r="K5" s="2">
        <v>4.2446331267055528E-4</v>
      </c>
      <c r="L5" s="2">
        <v>0.4301458291739616</v>
      </c>
      <c r="M5" s="2" t="s">
        <v>1</v>
      </c>
    </row>
    <row r="6" spans="1:13">
      <c r="A6" t="s">
        <v>6</v>
      </c>
      <c r="B6" t="s">
        <v>10</v>
      </c>
      <c r="C6" s="2">
        <v>0.35057821740521283</v>
      </c>
      <c r="D6" s="2">
        <v>0.14933024720244412</v>
      </c>
      <c r="E6" s="2">
        <v>0.55825488947179369</v>
      </c>
      <c r="F6" s="2">
        <v>0.82984638082491102</v>
      </c>
      <c r="G6" s="2">
        <v>0.92938762988332579</v>
      </c>
      <c r="H6" s="2">
        <v>0.99694042340923894</v>
      </c>
      <c r="I6" s="2">
        <v>0.55854137155487127</v>
      </c>
      <c r="J6" s="2" t="s">
        <v>1</v>
      </c>
      <c r="K6" s="2">
        <v>0.98557024115098446</v>
      </c>
      <c r="L6" s="2">
        <v>0.54580699628889817</v>
      </c>
      <c r="M6" s="2" t="s">
        <v>1</v>
      </c>
    </row>
    <row r="7" spans="1:13">
      <c r="A7" t="s">
        <v>6</v>
      </c>
      <c r="B7" t="s">
        <v>11</v>
      </c>
      <c r="C7" s="2">
        <v>0.41046724170695742</v>
      </c>
      <c r="D7" s="2">
        <v>7.927169977922445E-2</v>
      </c>
      <c r="E7" s="2">
        <v>0.34946940192937298</v>
      </c>
      <c r="F7" s="2">
        <v>0.58677342013573852</v>
      </c>
      <c r="G7" s="2">
        <v>0.75137399618244061</v>
      </c>
      <c r="H7" s="2">
        <v>0.36836700225999774</v>
      </c>
      <c r="I7" s="2">
        <v>0.80731680610258683</v>
      </c>
      <c r="J7" s="2" t="s">
        <v>1</v>
      </c>
      <c r="K7" s="2">
        <v>0.45727605907740987</v>
      </c>
      <c r="L7" s="2">
        <v>0.89686018143004742</v>
      </c>
      <c r="M7" s="2" t="s">
        <v>1</v>
      </c>
    </row>
    <row r="8" spans="1:13">
      <c r="A8" t="s">
        <v>6</v>
      </c>
      <c r="B8" t="s">
        <v>12</v>
      </c>
      <c r="C8" s="2">
        <v>1.0265120236349751E-2</v>
      </c>
      <c r="D8" s="2">
        <v>0.29343873452299268</v>
      </c>
      <c r="E8" s="2">
        <v>0.30211556641539461</v>
      </c>
      <c r="F8" s="2">
        <v>0.74450311362402577</v>
      </c>
      <c r="G8" s="2">
        <v>0.29598035873560347</v>
      </c>
      <c r="H8" s="2">
        <v>3.0592986058593001E-2</v>
      </c>
      <c r="I8" s="2">
        <v>0.17224076854667444</v>
      </c>
      <c r="J8" s="2" t="s">
        <v>1</v>
      </c>
      <c r="K8" s="2">
        <v>6.7014159995855008E-3</v>
      </c>
      <c r="L8" s="2">
        <v>0.10951794021745928</v>
      </c>
      <c r="M8" s="2" t="s">
        <v>1</v>
      </c>
    </row>
    <row r="9" spans="1:13">
      <c r="A9" t="s">
        <v>6</v>
      </c>
      <c r="B9" t="s">
        <v>13</v>
      </c>
      <c r="C9" s="2">
        <v>0.21086626908337966</v>
      </c>
      <c r="D9" s="2">
        <v>0.6766633852302022</v>
      </c>
      <c r="E9" s="2">
        <v>1</v>
      </c>
      <c r="F9" s="2">
        <v>0.16401377758595553</v>
      </c>
      <c r="G9" s="2">
        <v>0.6348132370103754</v>
      </c>
      <c r="H9" s="2">
        <v>2.8400026700136556E-3</v>
      </c>
      <c r="I9" s="2">
        <v>8.059443948085164E-2</v>
      </c>
      <c r="J9" s="2" t="s">
        <v>1</v>
      </c>
      <c r="K9" s="2">
        <v>1.2104891599796851E-2</v>
      </c>
      <c r="L9" s="2">
        <v>0.10924167344837798</v>
      </c>
      <c r="M9" s="2" t="s">
        <v>1</v>
      </c>
    </row>
    <row r="10" spans="1:13">
      <c r="A10" t="s">
        <v>6</v>
      </c>
      <c r="B10" t="s">
        <v>14</v>
      </c>
      <c r="C10" s="2">
        <v>0.14151937255641941</v>
      </c>
      <c r="D10" s="2">
        <v>0.14329240069357624</v>
      </c>
      <c r="E10" s="2">
        <v>0.50148164456404687</v>
      </c>
      <c r="F10" s="2">
        <v>0.16440004760370511</v>
      </c>
      <c r="G10" s="2">
        <v>0.35952334199787928</v>
      </c>
      <c r="H10" s="2">
        <v>0.53699193330224104</v>
      </c>
      <c r="I10" s="2">
        <v>0.42231335334951781</v>
      </c>
      <c r="J10" s="2" t="s">
        <v>1</v>
      </c>
      <c r="K10" s="2">
        <v>0.81136190646440753</v>
      </c>
      <c r="L10" s="2">
        <v>0.54190500864791491</v>
      </c>
      <c r="M10" s="2" t="s">
        <v>1</v>
      </c>
    </row>
    <row r="11" spans="1:13">
      <c r="A11" t="s">
        <v>6</v>
      </c>
      <c r="B11" t="s">
        <v>15</v>
      </c>
      <c r="C11" s="2">
        <v>0.19289952873832311</v>
      </c>
      <c r="D11" s="2">
        <v>0.10746890285479256</v>
      </c>
      <c r="E11" s="2">
        <v>0.62482348166286328</v>
      </c>
      <c r="F11" s="2">
        <v>0.55915918401195852</v>
      </c>
      <c r="G11" s="2">
        <v>0.32136531336797203</v>
      </c>
      <c r="H11" s="2">
        <v>0.14715093906802892</v>
      </c>
      <c r="I11" s="2">
        <v>0.76865944479375015</v>
      </c>
      <c r="J11" s="2" t="s">
        <v>1</v>
      </c>
      <c r="K11" s="2">
        <v>0.35841199416422631</v>
      </c>
      <c r="L11" s="2">
        <v>0.94854898637374596</v>
      </c>
      <c r="M11" s="2" t="s">
        <v>1</v>
      </c>
    </row>
    <row r="12" spans="1:13">
      <c r="A12" t="s">
        <v>6</v>
      </c>
      <c r="B12" t="s">
        <v>16</v>
      </c>
      <c r="C12" s="2">
        <v>2.2451788117471463E-2</v>
      </c>
      <c r="D12" s="2">
        <v>0.1154838303582557</v>
      </c>
      <c r="E12" s="2">
        <v>0.3440687727723461</v>
      </c>
      <c r="F12" s="2">
        <v>2.511772651361787E-2</v>
      </c>
      <c r="G12" s="2">
        <v>2.5476490692024917E-2</v>
      </c>
      <c r="H12" s="2">
        <v>2.5488556072773474E-3</v>
      </c>
      <c r="I12" s="2">
        <v>0.41282643060300939</v>
      </c>
      <c r="J12" s="2" t="s">
        <v>1</v>
      </c>
      <c r="K12" s="2">
        <v>0.28051952286399506</v>
      </c>
      <c r="L12" s="2">
        <v>0.15855329382978367</v>
      </c>
      <c r="M12" s="2" t="s">
        <v>1</v>
      </c>
    </row>
    <row r="13" spans="1:13">
      <c r="A13" t="s">
        <v>6</v>
      </c>
      <c r="B13" t="s">
        <v>17</v>
      </c>
      <c r="C13" s="2">
        <v>2.5437962757347766E-2</v>
      </c>
      <c r="D13" s="2">
        <v>0.32295994203730538</v>
      </c>
      <c r="E13" s="2">
        <v>0.81547163196265959</v>
      </c>
      <c r="F13" s="2">
        <v>1.739295314751247E-6</v>
      </c>
      <c r="G13" s="2">
        <v>1.4406963696183887E-2</v>
      </c>
      <c r="H13" s="2">
        <v>8.5122146057662766E-5</v>
      </c>
      <c r="I13" s="2">
        <v>1.33447937694337E-4</v>
      </c>
      <c r="J13" s="2" t="s">
        <v>1</v>
      </c>
      <c r="K13" s="2">
        <v>4.8503110445493464E-4</v>
      </c>
      <c r="L13" s="2">
        <v>6.7673249123531977E-4</v>
      </c>
      <c r="M13" s="2" t="s">
        <v>1</v>
      </c>
    </row>
    <row r="14" spans="1:13">
      <c r="A14" t="s">
        <v>6</v>
      </c>
      <c r="B14" t="s">
        <v>18</v>
      </c>
      <c r="C14" s="2">
        <v>7.0195030833618737E-3</v>
      </c>
      <c r="D14" s="2">
        <v>0.78281936056191403</v>
      </c>
      <c r="E14" s="2">
        <v>0.89029662353554517</v>
      </c>
      <c r="F14" s="2">
        <v>5.9502574803554038E-2</v>
      </c>
      <c r="G14" s="2">
        <v>0.8121723985226581</v>
      </c>
      <c r="H14" s="2">
        <v>3.6548421011476702E-4</v>
      </c>
      <c r="I14" s="2">
        <v>1.5989224657132843E-8</v>
      </c>
      <c r="J14" s="2" t="s">
        <v>1</v>
      </c>
      <c r="K14" s="2">
        <v>2.2074639440862627E-4</v>
      </c>
      <c r="L14" s="2">
        <v>1.3548828126336082E-8</v>
      </c>
      <c r="M14" s="2" t="s">
        <v>1</v>
      </c>
    </row>
    <row r="15" spans="1:13">
      <c r="A15" t="s">
        <v>6</v>
      </c>
      <c r="B15" t="s">
        <v>19</v>
      </c>
      <c r="C15" s="2">
        <v>7.3107029287212674E-2</v>
      </c>
      <c r="D15" s="2">
        <v>0.21448951251751916</v>
      </c>
      <c r="E15" s="2">
        <v>0.83810472112019163</v>
      </c>
      <c r="F15" s="2">
        <v>7.3455996358437275E-2</v>
      </c>
      <c r="G15" s="2">
        <v>0.16629697863287174</v>
      </c>
      <c r="H15" s="2">
        <v>3.4079352000905123E-3</v>
      </c>
      <c r="I15" s="2">
        <v>3.9676066781075625E-3</v>
      </c>
      <c r="J15" s="2" t="s">
        <v>1</v>
      </c>
      <c r="K15" s="2">
        <v>8.3892122739349652E-5</v>
      </c>
      <c r="L15" s="2">
        <v>1.7655557756947971E-3</v>
      </c>
      <c r="M15" s="2" t="s">
        <v>1</v>
      </c>
    </row>
    <row r="16" spans="1:13">
      <c r="A16" t="s">
        <v>6</v>
      </c>
      <c r="B16" t="s">
        <v>20</v>
      </c>
      <c r="C16" s="2">
        <v>1.7273934876274179E-2</v>
      </c>
      <c r="D16" s="2">
        <v>0.98565848483124796</v>
      </c>
      <c r="E16" s="2">
        <v>0.53221988093761752</v>
      </c>
      <c r="F16" s="2">
        <v>2.6951049519843487E-4</v>
      </c>
      <c r="G16" s="2">
        <v>0.67022421392673937</v>
      </c>
      <c r="H16" s="2">
        <v>1.3005205347622664E-4</v>
      </c>
      <c r="I16" s="2">
        <v>2.831611642055077E-3</v>
      </c>
      <c r="J16" s="2" t="s">
        <v>1</v>
      </c>
      <c r="K16" s="2">
        <v>2.2653059125168695E-4</v>
      </c>
      <c r="L16" s="2">
        <v>3.4800547217130216E-3</v>
      </c>
      <c r="M16" s="2" t="s">
        <v>1</v>
      </c>
    </row>
    <row r="17" spans="1:13">
      <c r="A17" t="s">
        <v>6</v>
      </c>
      <c r="B17" t="s">
        <v>21</v>
      </c>
      <c r="C17" s="2">
        <v>9.8831950412241881E-2</v>
      </c>
      <c r="D17" s="2">
        <v>0.91565033863401479</v>
      </c>
      <c r="E17" s="2">
        <v>0.95389435716331006</v>
      </c>
      <c r="F17" s="2">
        <v>2.2296424938482207E-2</v>
      </c>
      <c r="G17" s="2">
        <v>3.910260225773779E-2</v>
      </c>
      <c r="H17" s="2">
        <v>9.4541498468614746E-2</v>
      </c>
      <c r="I17" s="2">
        <v>7.4702247506166696E-3</v>
      </c>
      <c r="J17" s="2" t="s">
        <v>1</v>
      </c>
      <c r="K17" s="2">
        <v>0.64064931015238757</v>
      </c>
      <c r="L17" s="2">
        <v>3.8397506814386494E-2</v>
      </c>
      <c r="M17" s="2" t="s">
        <v>1</v>
      </c>
    </row>
    <row r="18" spans="1:13">
      <c r="A18" t="s">
        <v>6</v>
      </c>
      <c r="B18" t="s">
        <v>22</v>
      </c>
      <c r="C18" s="2">
        <v>9.0308260427192817E-3</v>
      </c>
      <c r="D18" s="2">
        <v>0.188269995244112</v>
      </c>
      <c r="E18" s="2">
        <v>6.2286571637527578E-2</v>
      </c>
      <c r="F18" s="2">
        <v>1.0214447495591754E-5</v>
      </c>
      <c r="G18" s="2">
        <v>0.62097573090041769</v>
      </c>
      <c r="H18" s="2">
        <v>2.7377838586731517E-4</v>
      </c>
      <c r="I18" s="2">
        <v>1.5451163144044641E-3</v>
      </c>
      <c r="J18" s="2" t="s">
        <v>1</v>
      </c>
      <c r="K18" s="2">
        <v>6.1439565700684246E-5</v>
      </c>
      <c r="L18" s="2">
        <v>1.1272372012982583E-3</v>
      </c>
      <c r="M18" s="2" t="s">
        <v>1</v>
      </c>
    </row>
    <row r="19" spans="1:13">
      <c r="A19" t="s">
        <v>6</v>
      </c>
      <c r="B19" t="s">
        <v>23</v>
      </c>
      <c r="C19" s="2">
        <v>2.2097085841676907E-3</v>
      </c>
      <c r="D19" s="2">
        <v>0.11815344702137724</v>
      </c>
      <c r="E19" s="2">
        <v>4.3519791272099449E-2</v>
      </c>
      <c r="F19" s="2">
        <v>5.3388667986088282E-5</v>
      </c>
      <c r="G19" s="2">
        <v>4.7273285247718358E-2</v>
      </c>
      <c r="H19" s="2">
        <v>0.65714481654113399</v>
      </c>
      <c r="I19" s="2">
        <v>2.9210247784856633E-2</v>
      </c>
      <c r="J19" s="2" t="s">
        <v>1</v>
      </c>
      <c r="K19" s="2">
        <v>0.38056299596298249</v>
      </c>
      <c r="L19" s="2">
        <v>1.253026312571272E-2</v>
      </c>
      <c r="M19" s="2" t="s">
        <v>1</v>
      </c>
    </row>
    <row r="20" spans="1:13">
      <c r="A20" t="s">
        <v>6</v>
      </c>
      <c r="B20" t="s">
        <v>24</v>
      </c>
      <c r="C20" s="2">
        <v>7.4485044864333771E-2</v>
      </c>
      <c r="D20" s="2">
        <v>0.57877321237595214</v>
      </c>
      <c r="E20" s="2">
        <v>0.66210594904383502</v>
      </c>
      <c r="F20" s="2">
        <v>0.73401557843425103</v>
      </c>
      <c r="G20" s="2">
        <v>1.2313977034284518E-4</v>
      </c>
      <c r="H20" s="2">
        <v>1.5025400349193701E-9</v>
      </c>
      <c r="I20" s="2">
        <v>1.113589507104598E-2</v>
      </c>
      <c r="J20" s="2" t="s">
        <v>1</v>
      </c>
      <c r="K20" s="2">
        <v>2.2640161267545755E-5</v>
      </c>
      <c r="L20" s="2">
        <v>0.10179727259924522</v>
      </c>
      <c r="M20" s="2" t="s">
        <v>1</v>
      </c>
    </row>
    <row r="21" spans="1:13">
      <c r="A21" t="s">
        <v>6</v>
      </c>
      <c r="B21" t="s">
        <v>25</v>
      </c>
      <c r="C21" s="2">
        <v>6.5855716543524109E-3</v>
      </c>
      <c r="D21" s="2">
        <v>0.2301446355319251</v>
      </c>
      <c r="E21" s="2">
        <v>5.9458510236548454E-2</v>
      </c>
      <c r="F21" s="2">
        <v>5.5361144746247939E-2</v>
      </c>
      <c r="G21" s="2">
        <v>2.2676527767517347E-2</v>
      </c>
      <c r="H21" s="2">
        <v>5.0651230583293324E-5</v>
      </c>
      <c r="I21" s="2">
        <v>1.3751744017467377E-5</v>
      </c>
      <c r="J21" s="2" t="s">
        <v>1</v>
      </c>
      <c r="K21" s="2">
        <v>1.8407911301217251E-3</v>
      </c>
      <c r="L21" s="2">
        <v>1.0510949300308742E-4</v>
      </c>
      <c r="M21" s="2" t="s">
        <v>1</v>
      </c>
    </row>
    <row r="22" spans="1:13">
      <c r="A22" t="s">
        <v>6</v>
      </c>
      <c r="B22" t="s">
        <v>26</v>
      </c>
      <c r="C22" s="2">
        <v>4.6149900717770857E-2</v>
      </c>
      <c r="D22" s="2">
        <v>0.34652967476913737</v>
      </c>
      <c r="E22" s="2">
        <v>0.62178204124853453</v>
      </c>
      <c r="F22" s="2">
        <v>1</v>
      </c>
      <c r="G22" s="2">
        <v>8.6939352510867055E-2</v>
      </c>
      <c r="H22" s="2">
        <v>9.3361120903956009E-7</v>
      </c>
      <c r="I22" s="2">
        <v>2.1618896733238389E-2</v>
      </c>
      <c r="J22" s="2" t="s">
        <v>1</v>
      </c>
      <c r="K22" s="2">
        <v>2.6984641829362236E-4</v>
      </c>
      <c r="L22" s="2">
        <v>4.0001495302723997E-2</v>
      </c>
      <c r="M22" s="2" t="s">
        <v>1</v>
      </c>
    </row>
    <row r="23" spans="1:13">
      <c r="A23" t="s">
        <v>6</v>
      </c>
      <c r="B23" t="s">
        <v>27</v>
      </c>
      <c r="C23" s="2">
        <v>6.9588437970953881E-3</v>
      </c>
      <c r="D23" s="2">
        <v>0.46593720444858794</v>
      </c>
      <c r="E23" s="2">
        <v>0.21130681471538526</v>
      </c>
      <c r="F23" s="2">
        <v>5.0014814343322502E-3</v>
      </c>
      <c r="G23" s="2">
        <v>0.84812840109537491</v>
      </c>
      <c r="H23" s="2">
        <v>3.6017521257174145E-3</v>
      </c>
      <c r="I23" s="2">
        <v>5.5759356359318391E-3</v>
      </c>
      <c r="J23" s="2" t="s">
        <v>1</v>
      </c>
      <c r="K23" s="2">
        <v>5.6864016704963145E-3</v>
      </c>
      <c r="L23" s="2">
        <v>6.0221703025652874E-3</v>
      </c>
      <c r="M23" s="2" t="s">
        <v>1</v>
      </c>
    </row>
    <row r="24" spans="1:13">
      <c r="A24" t="s">
        <v>6</v>
      </c>
      <c r="B24" t="s">
        <v>28</v>
      </c>
      <c r="C24" s="2">
        <v>6.8465266750502825E-3</v>
      </c>
      <c r="D24" s="2">
        <v>0.40131031035576253</v>
      </c>
      <c r="E24" s="2">
        <v>1.5745312828066814E-2</v>
      </c>
      <c r="F24" s="2">
        <v>0.34156372389393874</v>
      </c>
      <c r="G24" s="2">
        <v>6.6527545302206156E-2</v>
      </c>
      <c r="H24" s="2">
        <v>3.6869512787271841E-3</v>
      </c>
      <c r="I24" s="2">
        <v>1.5710620873681736E-2</v>
      </c>
      <c r="J24" s="2" t="s">
        <v>1</v>
      </c>
      <c r="K24" s="2">
        <v>6.7957614324268847E-2</v>
      </c>
      <c r="L24" s="2">
        <v>2.658050558291691E-2</v>
      </c>
      <c r="M24" s="2" t="s">
        <v>1</v>
      </c>
    </row>
    <row r="25" spans="1:13">
      <c r="A25" t="s">
        <v>6</v>
      </c>
      <c r="B25" t="s">
        <v>29</v>
      </c>
      <c r="C25" s="2">
        <v>2.0153183358768215E-2</v>
      </c>
      <c r="D25" s="2">
        <v>0.15485150372962836</v>
      </c>
      <c r="E25" s="2">
        <v>7.4795201828918606E-2</v>
      </c>
      <c r="F25" s="2">
        <v>1.5541092380626843E-5</v>
      </c>
      <c r="G25" s="2">
        <v>0.13798211872327404</v>
      </c>
      <c r="H25" s="2">
        <v>1.8852312862804948E-7</v>
      </c>
      <c r="I25" s="2">
        <v>2.632637708580443E-4</v>
      </c>
      <c r="J25" s="2" t="s">
        <v>1</v>
      </c>
      <c r="K25" s="2">
        <v>2.4634742101749932E-6</v>
      </c>
      <c r="L25" s="2">
        <v>3.3296327897094333E-4</v>
      </c>
      <c r="M25" s="2" t="s">
        <v>1</v>
      </c>
    </row>
    <row r="26" spans="1:13">
      <c r="A26" t="s">
        <v>6</v>
      </c>
      <c r="B26" t="s">
        <v>30</v>
      </c>
      <c r="C26" s="2">
        <v>1.2194630570949497E-3</v>
      </c>
      <c r="D26" s="2">
        <v>0.15244140144259624</v>
      </c>
      <c r="E26" s="2">
        <v>0.1269275072229798</v>
      </c>
      <c r="F26" s="2">
        <v>9.7371767336893979E-11</v>
      </c>
      <c r="G26" s="2">
        <v>0.21636982443790873</v>
      </c>
      <c r="H26" s="2">
        <v>2.1596135176158407E-3</v>
      </c>
      <c r="I26" s="2">
        <v>9.461665745903269E-8</v>
      </c>
      <c r="J26" s="2" t="s">
        <v>1</v>
      </c>
      <c r="K26" s="2">
        <v>4.31435026828411E-4</v>
      </c>
      <c r="L26" s="2">
        <v>6.5241397744360132E-8</v>
      </c>
      <c r="M26" s="2" t="s">
        <v>1</v>
      </c>
    </row>
    <row r="27" spans="1:13">
      <c r="A27" t="s">
        <v>6</v>
      </c>
      <c r="B27" t="s">
        <v>31</v>
      </c>
      <c r="C27" s="2">
        <v>5.7745220274134108E-3</v>
      </c>
      <c r="D27" s="2">
        <v>0.1543529796379125</v>
      </c>
      <c r="E27" s="2">
        <v>1.2376212512247542E-2</v>
      </c>
      <c r="F27" s="2">
        <v>1.6439678614827357E-7</v>
      </c>
      <c r="G27" s="2">
        <v>1.2098115640025484E-2</v>
      </c>
      <c r="H27" s="2">
        <v>0.21939459167132877</v>
      </c>
      <c r="I27" s="2">
        <v>7.5780107939036463E-7</v>
      </c>
      <c r="J27" s="2" t="s">
        <v>1</v>
      </c>
      <c r="K27" s="2">
        <v>5.5727111605087504E-2</v>
      </c>
      <c r="L27" s="2">
        <v>1.0945064235143945E-7</v>
      </c>
      <c r="M27" s="2" t="s">
        <v>1</v>
      </c>
    </row>
    <row r="28" spans="1:13">
      <c r="A28" t="s">
        <v>6</v>
      </c>
      <c r="B28" t="s">
        <v>32</v>
      </c>
      <c r="C28" s="2">
        <v>2.6420722949309812E-3</v>
      </c>
      <c r="D28" s="2">
        <v>0.2538526244514695</v>
      </c>
      <c r="E28" s="2">
        <v>7.6010988754181708E-3</v>
      </c>
      <c r="F28" s="2">
        <v>1.1898381773830016E-8</v>
      </c>
      <c r="G28" s="2">
        <v>5.4513848860473918E-3</v>
      </c>
      <c r="H28" s="2">
        <v>0.43972509808916926</v>
      </c>
      <c r="I28" s="2">
        <v>4.4206770473488973E-4</v>
      </c>
      <c r="J28" s="2" t="s">
        <v>1</v>
      </c>
      <c r="K28" s="2">
        <v>0.15469652259169259</v>
      </c>
      <c r="L28" s="2">
        <v>2.1336414219889665E-5</v>
      </c>
      <c r="M28" s="2" t="s">
        <v>1</v>
      </c>
    </row>
    <row r="29" spans="1:13">
      <c r="A29" t="s">
        <v>6</v>
      </c>
      <c r="B29" t="s">
        <v>33</v>
      </c>
      <c r="C29" s="2">
        <v>5.1947038438532711E-2</v>
      </c>
      <c r="D29" s="2">
        <v>0.37195276867240024</v>
      </c>
      <c r="E29" s="2">
        <v>0.2328862594912883</v>
      </c>
      <c r="F29" s="2">
        <v>7.6855657431186539E-2</v>
      </c>
      <c r="G29" s="2">
        <v>7.6060305777021636E-2</v>
      </c>
      <c r="H29" s="2">
        <v>1.8483029338573894E-7</v>
      </c>
      <c r="I29" s="2">
        <v>6.1502496996252026E-7</v>
      </c>
      <c r="J29" s="2" t="s">
        <v>1</v>
      </c>
      <c r="K29" s="2">
        <v>1.7802197417391278E-6</v>
      </c>
      <c r="L29" s="2">
        <v>1.7325894430434118E-6</v>
      </c>
      <c r="M29" s="2" t="s">
        <v>1</v>
      </c>
    </row>
    <row r="30" spans="1:13">
      <c r="A30" t="s">
        <v>6</v>
      </c>
      <c r="B30" t="s">
        <v>34</v>
      </c>
      <c r="C30" s="2">
        <v>3.4532904261065853E-3</v>
      </c>
      <c r="D30" s="2">
        <v>0.33177150296474678</v>
      </c>
      <c r="E30" s="2">
        <v>9.3176237504424969E-2</v>
      </c>
      <c r="F30" s="2">
        <v>2.5075525977342432E-9</v>
      </c>
      <c r="G30" s="2">
        <v>2.6146374321290366E-2</v>
      </c>
      <c r="H30" s="2">
        <v>1.2775584861786222E-9</v>
      </c>
      <c r="I30" s="2">
        <v>3.399102293599804E-13</v>
      </c>
      <c r="J30" s="2" t="s">
        <v>1</v>
      </c>
      <c r="K30" s="2">
        <v>1.8542564064015904E-8</v>
      </c>
      <c r="L30" s="2">
        <v>1.8211248514020479E-12</v>
      </c>
      <c r="M30" s="2" t="s">
        <v>1</v>
      </c>
    </row>
    <row r="31" spans="1:13">
      <c r="A31" t="s">
        <v>6</v>
      </c>
      <c r="B31" t="s">
        <v>35</v>
      </c>
      <c r="C31" s="2">
        <v>3.6441082297280305E-3</v>
      </c>
      <c r="D31" s="2">
        <v>0.18439637583447213</v>
      </c>
      <c r="E31" s="2">
        <v>4.3814658444320351E-2</v>
      </c>
      <c r="F31" s="2">
        <v>1.3164603486410347E-6</v>
      </c>
      <c r="G31" s="2">
        <v>0.94690070026053097</v>
      </c>
      <c r="H31" s="2">
        <v>1.9335236233497565E-6</v>
      </c>
      <c r="I31" s="2">
        <v>6.3898988215437599E-6</v>
      </c>
      <c r="J31" s="2" t="s">
        <v>1</v>
      </c>
      <c r="K31" s="2">
        <v>1.7522779761229999E-6</v>
      </c>
      <c r="L31" s="2">
        <v>6.1633561193690022E-6</v>
      </c>
      <c r="M31" s="2" t="s">
        <v>1</v>
      </c>
    </row>
    <row r="32" spans="1:13">
      <c r="A32" t="s">
        <v>6</v>
      </c>
      <c r="B32" t="s">
        <v>36</v>
      </c>
      <c r="C32" s="2">
        <v>1.0488738643713929E-3</v>
      </c>
      <c r="D32" s="2">
        <v>0.59176602127833733</v>
      </c>
      <c r="E32" s="2">
        <v>6.9892028394012819E-3</v>
      </c>
      <c r="F32" s="2">
        <v>3.1861532006948377E-2</v>
      </c>
      <c r="G32" s="2">
        <v>0.28290119496828192</v>
      </c>
      <c r="H32" s="2">
        <v>3.3513737507748112E-5</v>
      </c>
      <c r="I32" s="2">
        <v>8.6351155193320841E-4</v>
      </c>
      <c r="J32" s="2" t="s">
        <v>1</v>
      </c>
      <c r="K32" s="2">
        <v>2.2430899539314591E-4</v>
      </c>
      <c r="L32" s="2">
        <v>1.821915551243372E-3</v>
      </c>
      <c r="M32" s="2" t="s">
        <v>1</v>
      </c>
    </row>
    <row r="33" spans="1:13">
      <c r="A33" t="s">
        <v>6</v>
      </c>
      <c r="B33" t="s">
        <v>37</v>
      </c>
      <c r="C33" s="2">
        <v>1.168858898061476E-4</v>
      </c>
      <c r="D33" s="2">
        <v>3.634935712924173E-3</v>
      </c>
      <c r="E33" s="2">
        <v>1.653921985625343E-2</v>
      </c>
      <c r="F33" s="2">
        <v>3.0457787918611762E-13</v>
      </c>
      <c r="G33" s="2">
        <v>3.5154850912111154E-5</v>
      </c>
      <c r="H33" s="2">
        <v>3.7783240062743119E-2</v>
      </c>
      <c r="I33" s="2">
        <v>4.0318931829317696E-8</v>
      </c>
      <c r="J33" s="2" t="s">
        <v>1</v>
      </c>
      <c r="K33" s="2">
        <v>6.4928104975312412E-8</v>
      </c>
      <c r="L33" s="2">
        <v>7.3674530247673395E-12</v>
      </c>
      <c r="M33" s="2" t="s">
        <v>1</v>
      </c>
    </row>
    <row r="34" spans="1:13">
      <c r="A34" t="s">
        <v>6</v>
      </c>
      <c r="B34" t="s">
        <v>38</v>
      </c>
      <c r="C34" s="2">
        <v>1.3766590899261575E-4</v>
      </c>
      <c r="D34" s="2">
        <v>8.0407680904752664E-3</v>
      </c>
      <c r="E34" s="2">
        <v>4.6319790918211787E-3</v>
      </c>
      <c r="F34" s="2">
        <v>1.7276413793111928E-13</v>
      </c>
      <c r="G34" s="2">
        <v>6.0236209399415434E-3</v>
      </c>
      <c r="H34" s="2">
        <v>2.6007542281877383E-4</v>
      </c>
      <c r="I34" s="2">
        <v>3.2918519448523921E-5</v>
      </c>
      <c r="J34" s="2" t="s">
        <v>1</v>
      </c>
      <c r="K34" s="2">
        <v>2.4863214237413043E-9</v>
      </c>
      <c r="L34" s="2">
        <v>7.4687072894696779E-6</v>
      </c>
      <c r="M34" s="2" t="s">
        <v>1</v>
      </c>
    </row>
    <row r="35" spans="1:13">
      <c r="A35" t="s">
        <v>7</v>
      </c>
      <c r="B35" t="s">
        <v>8</v>
      </c>
      <c r="C35" s="2">
        <v>0.58320489208355963</v>
      </c>
      <c r="D35" s="2">
        <v>5.3081092610130333E-4</v>
      </c>
      <c r="E35" s="2">
        <v>0.1580193720710738</v>
      </c>
      <c r="F35" s="2">
        <v>2.1328004094805798E-4</v>
      </c>
      <c r="G35" s="2">
        <v>0.42447736372704914</v>
      </c>
      <c r="H35" s="2">
        <v>2.0176079221141655E-5</v>
      </c>
      <c r="I35" s="2">
        <v>4.9297339322064205E-6</v>
      </c>
      <c r="J35" s="2" t="s">
        <v>1</v>
      </c>
      <c r="K35" s="2">
        <v>3.9997376530693476E-6</v>
      </c>
      <c r="L35" s="2">
        <v>3.9208241641191545E-6</v>
      </c>
      <c r="M35" s="2" t="s">
        <v>1</v>
      </c>
    </row>
    <row r="36" spans="1:13">
      <c r="A36" t="s">
        <v>7</v>
      </c>
      <c r="B36" t="s">
        <v>9</v>
      </c>
      <c r="C36" s="2">
        <v>0.74986145072576327</v>
      </c>
      <c r="D36" s="2">
        <v>1.1930198361117196E-3</v>
      </c>
      <c r="E36" s="2">
        <v>0.85899800527905668</v>
      </c>
      <c r="F36" s="2">
        <v>1.6875917559174267E-2</v>
      </c>
      <c r="G36" s="2">
        <v>0.67799226844923344</v>
      </c>
      <c r="H36" s="2">
        <v>0.26907876583178664</v>
      </c>
      <c r="I36" s="2">
        <v>8.4210161108072314E-3</v>
      </c>
      <c r="J36" s="2" t="s">
        <v>1</v>
      </c>
      <c r="K36" s="2">
        <v>0.43924787386392516</v>
      </c>
      <c r="L36" s="2">
        <v>1.0562099311639156E-2</v>
      </c>
      <c r="M36" s="2" t="s">
        <v>1</v>
      </c>
    </row>
    <row r="37" spans="1:13">
      <c r="A37" t="s">
        <v>7</v>
      </c>
      <c r="B37" t="s">
        <v>10</v>
      </c>
      <c r="C37" s="2">
        <v>0.8553162083946424</v>
      </c>
      <c r="D37" s="2">
        <v>1.881088895689787E-3</v>
      </c>
      <c r="E37" s="2">
        <v>0.57345714713934237</v>
      </c>
      <c r="F37" s="2">
        <v>3.7083325625470305E-4</v>
      </c>
      <c r="G37" s="2">
        <v>0.42287312664350152</v>
      </c>
      <c r="H37" s="2">
        <v>0.10520597290074976</v>
      </c>
      <c r="I37" s="2">
        <v>1.0005468742988027E-2</v>
      </c>
      <c r="J37" s="2" t="s">
        <v>1</v>
      </c>
      <c r="K37" s="2">
        <v>7.150439161266986E-2</v>
      </c>
      <c r="L37" s="2">
        <v>6.8172480940737789E-3</v>
      </c>
      <c r="M37" s="2" t="s">
        <v>1</v>
      </c>
    </row>
    <row r="38" spans="1:13">
      <c r="A38" t="s">
        <v>7</v>
      </c>
      <c r="B38" t="s">
        <v>11</v>
      </c>
      <c r="C38" s="2">
        <v>0.63650339993280558</v>
      </c>
      <c r="D38" s="2">
        <v>4.1467456473045072E-3</v>
      </c>
      <c r="E38" s="2">
        <v>0.9552669799249125</v>
      </c>
      <c r="F38" s="2">
        <v>2.3770953047185351E-7</v>
      </c>
      <c r="G38" s="2">
        <v>0.77361865538928798</v>
      </c>
      <c r="H38" s="2">
        <v>4.3881707307113068E-3</v>
      </c>
      <c r="I38" s="2">
        <v>8.2280633881458894E-4</v>
      </c>
      <c r="J38" s="2" t="s">
        <v>1</v>
      </c>
      <c r="K38" s="2">
        <v>3.2343095548895292E-3</v>
      </c>
      <c r="L38" s="2">
        <v>6.8274297696055983E-4</v>
      </c>
      <c r="M38" s="2" t="s">
        <v>1</v>
      </c>
    </row>
    <row r="39" spans="1:13">
      <c r="A39" t="s">
        <v>7</v>
      </c>
      <c r="B39" t="s">
        <v>12</v>
      </c>
      <c r="C39" s="2">
        <v>2.9731235595229933E-2</v>
      </c>
      <c r="D39" s="2">
        <v>8.3488980397341275E-2</v>
      </c>
      <c r="E39" s="2">
        <v>0.94191689477858209</v>
      </c>
      <c r="F39" s="2">
        <v>4.1286425778778616E-4</v>
      </c>
      <c r="G39" s="2">
        <v>0.79697199159621079</v>
      </c>
      <c r="H39" s="2">
        <v>2.7816222849517867E-2</v>
      </c>
      <c r="I39" s="2">
        <v>2.6876771658473627E-2</v>
      </c>
      <c r="J39" s="2" t="s">
        <v>1</v>
      </c>
      <c r="K39" s="2">
        <v>4.066798685869881E-2</v>
      </c>
      <c r="L39" s="2">
        <v>3.0176616926473082E-2</v>
      </c>
      <c r="M39" s="2" t="s">
        <v>1</v>
      </c>
    </row>
    <row r="40" spans="1:13">
      <c r="A40" t="s">
        <v>7</v>
      </c>
      <c r="B40" t="s">
        <v>13</v>
      </c>
      <c r="C40" s="2">
        <v>0.86627279008211744</v>
      </c>
      <c r="D40" s="2">
        <v>0.20637296664375557</v>
      </c>
      <c r="E40" s="2">
        <v>0.28690234216566074</v>
      </c>
      <c r="F40" s="2">
        <v>6.0448189102118742E-3</v>
      </c>
      <c r="G40" s="2">
        <v>0.35319125546332641</v>
      </c>
      <c r="H40" s="2">
        <v>0.14492022085862757</v>
      </c>
      <c r="I40" s="2">
        <v>0.16474797724161455</v>
      </c>
      <c r="J40" s="2" t="s">
        <v>1</v>
      </c>
      <c r="K40" s="2">
        <v>6.542244629106915E-3</v>
      </c>
      <c r="L40" s="2">
        <v>7.954985166826456E-2</v>
      </c>
      <c r="M40" s="2" t="s">
        <v>1</v>
      </c>
    </row>
    <row r="41" spans="1:13">
      <c r="A41" t="s">
        <v>7</v>
      </c>
      <c r="B41" t="s">
        <v>14</v>
      </c>
      <c r="C41" s="2">
        <v>0.61777644590590453</v>
      </c>
      <c r="D41" s="2">
        <v>2.8512247309155966E-3</v>
      </c>
      <c r="E41" s="2">
        <v>0.69216299534584669</v>
      </c>
      <c r="F41" s="2">
        <v>1.9981304255284513E-3</v>
      </c>
      <c r="G41" s="2">
        <v>3.7645179399447788E-2</v>
      </c>
      <c r="H41" s="2">
        <v>1.7676118825111234E-2</v>
      </c>
      <c r="I41" s="2">
        <v>1.0219245048154964E-2</v>
      </c>
      <c r="J41" s="2" t="s">
        <v>1</v>
      </c>
      <c r="K41" s="2">
        <v>2.3256718628541099E-3</v>
      </c>
      <c r="L41" s="2">
        <v>4.2525248241032255E-3</v>
      </c>
      <c r="M41" s="2" t="s">
        <v>1</v>
      </c>
    </row>
    <row r="42" spans="1:13">
      <c r="A42" t="s">
        <v>7</v>
      </c>
      <c r="B42" t="s">
        <v>15</v>
      </c>
      <c r="C42" s="2">
        <v>0.54863273813732549</v>
      </c>
      <c r="D42" s="2">
        <v>6.6020170142816025E-4</v>
      </c>
      <c r="E42" s="2">
        <v>0.12819200543308323</v>
      </c>
      <c r="F42" s="2">
        <v>1.9925959594213095E-4</v>
      </c>
      <c r="G42" s="2">
        <v>0.8531362238096355</v>
      </c>
      <c r="H42" s="2">
        <v>1.4411443680599545E-5</v>
      </c>
      <c r="I42" s="2">
        <v>9.906982182153563E-4</v>
      </c>
      <c r="J42" s="2" t="s">
        <v>1</v>
      </c>
      <c r="K42" s="2">
        <v>1.8685114606217215E-5</v>
      </c>
      <c r="L42" s="2">
        <v>1.0734321038132076E-3</v>
      </c>
      <c r="M42" s="2" t="s">
        <v>1</v>
      </c>
    </row>
    <row r="43" spans="1:13">
      <c r="A43" t="s">
        <v>7</v>
      </c>
      <c r="B43" t="s">
        <v>16</v>
      </c>
      <c r="C43" s="2">
        <v>8.2591555422586518E-2</v>
      </c>
      <c r="D43" s="2">
        <v>3.5122828936647564E-4</v>
      </c>
      <c r="E43" s="2">
        <v>0.95468035525877126</v>
      </c>
      <c r="F43" s="2">
        <v>5.0823139223190785E-3</v>
      </c>
      <c r="G43" s="2">
        <v>2.7550214741178061E-3</v>
      </c>
      <c r="H43" s="2">
        <v>2.0433288837589693E-2</v>
      </c>
      <c r="I43" s="2">
        <v>3.2585153445582426E-4</v>
      </c>
      <c r="J43" s="2" t="s">
        <v>1</v>
      </c>
      <c r="K43" s="2">
        <v>2.3523535771904483E-6</v>
      </c>
      <c r="L43" s="2">
        <v>7.7040417553846392E-5</v>
      </c>
      <c r="M43" s="2" t="s">
        <v>1</v>
      </c>
    </row>
    <row r="44" spans="1:13">
      <c r="A44" t="s">
        <v>7</v>
      </c>
      <c r="B44" t="s">
        <v>17</v>
      </c>
      <c r="C44" s="2">
        <v>9.0588625685126933E-2</v>
      </c>
      <c r="D44" s="2">
        <v>1.1273249712186382E-2</v>
      </c>
      <c r="E44" s="2">
        <v>0.43044699742435377</v>
      </c>
      <c r="F44" s="2">
        <v>0.34095027027527514</v>
      </c>
      <c r="G44" s="2">
        <v>1.7380446376338106E-4</v>
      </c>
      <c r="H44" s="2">
        <v>2.7356371005658346E-2</v>
      </c>
      <c r="I44" s="2">
        <v>0.78406385196208439</v>
      </c>
      <c r="J44" s="2" t="s">
        <v>1</v>
      </c>
      <c r="K44" s="2">
        <v>0.47962334238789739</v>
      </c>
      <c r="L44" s="2">
        <v>0.25563287227957365</v>
      </c>
      <c r="M44" s="2" t="s">
        <v>1</v>
      </c>
    </row>
    <row r="45" spans="1:13">
      <c r="A45" t="s">
        <v>7</v>
      </c>
      <c r="B45" t="s">
        <v>18</v>
      </c>
      <c r="C45" s="2">
        <v>2.2692545550514816E-2</v>
      </c>
      <c r="D45" s="2">
        <v>0.27734042256351826</v>
      </c>
      <c r="E45" s="2">
        <v>0.28051798400603356</v>
      </c>
      <c r="F45" s="2">
        <v>1.7288909169642281E-3</v>
      </c>
      <c r="G45" s="2">
        <v>0.83920738985469467</v>
      </c>
      <c r="H45" s="2">
        <v>0.62036438050973297</v>
      </c>
      <c r="I45" s="2">
        <v>5.6437789218296225E-3</v>
      </c>
      <c r="J45" s="2" t="s">
        <v>1</v>
      </c>
      <c r="K45" s="2">
        <v>0.82044382145961436</v>
      </c>
      <c r="L45" s="2">
        <v>8.1147566580304347E-3</v>
      </c>
      <c r="M45" s="2" t="s">
        <v>1</v>
      </c>
    </row>
    <row r="46" spans="1:13">
      <c r="A46" t="s">
        <v>7</v>
      </c>
      <c r="B46" t="s">
        <v>19</v>
      </c>
      <c r="C46" s="2">
        <v>0.33345269064580879</v>
      </c>
      <c r="D46" s="2">
        <v>1.1180193557444863E-2</v>
      </c>
      <c r="E46" s="2">
        <v>0.16733923435881257</v>
      </c>
      <c r="F46" s="2">
        <v>5.3034566306804719E-2</v>
      </c>
      <c r="G46" s="2">
        <v>0.41345526218275663</v>
      </c>
      <c r="H46" s="2">
        <v>2.6755895794755832E-2</v>
      </c>
      <c r="I46" s="2">
        <v>0.60244194051403566</v>
      </c>
      <c r="J46" s="2" t="s">
        <v>1</v>
      </c>
      <c r="K46" s="2">
        <v>0.16946489999564648</v>
      </c>
      <c r="L46" s="2">
        <v>0.79067269679900753</v>
      </c>
      <c r="M46" s="2" t="s">
        <v>1</v>
      </c>
    </row>
    <row r="47" spans="1:13">
      <c r="A47" t="s">
        <v>7</v>
      </c>
      <c r="B47" t="s">
        <v>20</v>
      </c>
      <c r="C47" s="2">
        <v>5.9276978740604086E-2</v>
      </c>
      <c r="D47" s="2">
        <v>0.58279392336926983</v>
      </c>
      <c r="E47" s="2">
        <v>0.54223019479532963</v>
      </c>
      <c r="F47" s="2">
        <v>0.86283395239666016</v>
      </c>
      <c r="G47" s="2">
        <v>0.12260284198116971</v>
      </c>
      <c r="H47" s="2">
        <v>0.79334064969135121</v>
      </c>
      <c r="I47" s="2">
        <v>0.53769028671887065</v>
      </c>
      <c r="J47" s="2" t="s">
        <v>1</v>
      </c>
      <c r="K47" s="2">
        <v>0.46746262556839024</v>
      </c>
      <c r="L47" s="2">
        <v>0.34999910003568213</v>
      </c>
      <c r="M47" s="2" t="s">
        <v>1</v>
      </c>
    </row>
    <row r="48" spans="1:13">
      <c r="A48" t="s">
        <v>7</v>
      </c>
      <c r="B48" t="s">
        <v>21</v>
      </c>
      <c r="C48" s="2">
        <v>0.33736711520507945</v>
      </c>
      <c r="D48" s="2">
        <v>0.47645536519990866</v>
      </c>
      <c r="E48" s="2">
        <v>0.34236533827818449</v>
      </c>
      <c r="F48" s="2">
        <v>2.0085357490159019E-2</v>
      </c>
      <c r="G48" s="2">
        <v>9.4552171484441339E-3</v>
      </c>
      <c r="H48" s="2">
        <v>0.24993656544967016</v>
      </c>
      <c r="I48" s="2">
        <v>0.30754135156131102</v>
      </c>
      <c r="J48" s="2" t="s">
        <v>1</v>
      </c>
      <c r="K48" s="2">
        <v>4.4277918186299064E-3</v>
      </c>
      <c r="L48" s="2">
        <v>5.3847718122383523E-2</v>
      </c>
      <c r="M48" s="2" t="s">
        <v>1</v>
      </c>
    </row>
    <row r="49" spans="1:13">
      <c r="A49" t="s">
        <v>7</v>
      </c>
      <c r="B49" t="s">
        <v>22</v>
      </c>
      <c r="C49" s="2">
        <v>1.9182081474611711E-2</v>
      </c>
      <c r="D49" s="2">
        <v>1.379164119483276E-2</v>
      </c>
      <c r="E49" s="2">
        <v>0.25225971245051748</v>
      </c>
      <c r="F49" s="2">
        <v>0.53880393956304862</v>
      </c>
      <c r="G49" s="2">
        <v>0.83140071620517286</v>
      </c>
      <c r="H49" s="2">
        <v>5.3714176329697577E-2</v>
      </c>
      <c r="I49" s="2">
        <v>0.68851109313240766</v>
      </c>
      <c r="J49" s="2" t="s">
        <v>1</v>
      </c>
      <c r="K49" s="2">
        <v>3.1504879549632242E-2</v>
      </c>
      <c r="L49" s="2">
        <v>0.64240875599606762</v>
      </c>
      <c r="M49" s="2" t="s">
        <v>1</v>
      </c>
    </row>
    <row r="50" spans="1:13">
      <c r="A50" t="s">
        <v>7</v>
      </c>
      <c r="B50" t="s">
        <v>23</v>
      </c>
      <c r="C50" s="2">
        <v>2.9460808612874999E-3</v>
      </c>
      <c r="D50" s="2">
        <v>3.9077201694883599E-3</v>
      </c>
      <c r="E50" s="2">
        <v>0.16313328678749706</v>
      </c>
      <c r="F50" s="2">
        <v>0.18737828144024954</v>
      </c>
      <c r="G50" s="2">
        <v>0.16001564754356129</v>
      </c>
      <c r="H50" s="2">
        <v>3.9111868452771629E-5</v>
      </c>
      <c r="I50" s="2">
        <v>0.25134427427494033</v>
      </c>
      <c r="J50" s="2" t="s">
        <v>1</v>
      </c>
      <c r="K50" s="2">
        <v>4.8255736009518462E-4</v>
      </c>
      <c r="L50" s="2">
        <v>0.40213978519811522</v>
      </c>
      <c r="M50" s="2" t="s">
        <v>1</v>
      </c>
    </row>
    <row r="51" spans="1:13">
      <c r="A51" t="s">
        <v>7</v>
      </c>
      <c r="B51" t="s">
        <v>24</v>
      </c>
      <c r="C51" s="2">
        <v>0.32173465761112785</v>
      </c>
      <c r="D51" s="2">
        <v>0.18503754189327379</v>
      </c>
      <c r="E51" s="2">
        <v>0.38795573638947212</v>
      </c>
      <c r="F51" s="2">
        <v>2.2140116418230019E-4</v>
      </c>
      <c r="G51" s="2">
        <v>5.593405740644192E-6</v>
      </c>
      <c r="H51" s="2">
        <v>2.2118506851450119E-3</v>
      </c>
      <c r="I51" s="2">
        <v>0.25280010648018497</v>
      </c>
      <c r="J51" s="2" t="s">
        <v>1</v>
      </c>
      <c r="K51" s="2">
        <v>5.1297343478663535E-2</v>
      </c>
      <c r="L51" s="2">
        <v>2.2467799716629315E-2</v>
      </c>
      <c r="M51" s="2" t="s">
        <v>1</v>
      </c>
    </row>
    <row r="52" spans="1:13">
      <c r="A52" t="s">
        <v>7</v>
      </c>
      <c r="B52" t="s">
        <v>25</v>
      </c>
      <c r="C52" s="2">
        <v>1.4087468855665886E-2</v>
      </c>
      <c r="D52" s="2">
        <v>2.2723179951326403E-2</v>
      </c>
      <c r="E52" s="2">
        <v>0.28620398606240971</v>
      </c>
      <c r="F52" s="2">
        <v>8.770322936172556E-2</v>
      </c>
      <c r="G52" s="2">
        <v>3.6455457633376262E-3</v>
      </c>
      <c r="H52" s="2">
        <v>0.1503805483685311</v>
      </c>
      <c r="I52" s="2">
        <v>0.50530531027867309</v>
      </c>
      <c r="J52" s="2" t="s">
        <v>1</v>
      </c>
      <c r="K52" s="2">
        <v>0.22136249504625227</v>
      </c>
      <c r="L52" s="2">
        <v>0.63687649257667378</v>
      </c>
      <c r="M52" s="2" t="s">
        <v>1</v>
      </c>
    </row>
    <row r="53" spans="1:13">
      <c r="A53" t="s">
        <v>7</v>
      </c>
      <c r="B53" t="s">
        <v>26</v>
      </c>
      <c r="C53" s="2">
        <v>0.19143861449060806</v>
      </c>
      <c r="D53" s="2">
        <v>1.0815750103858096E-2</v>
      </c>
      <c r="E53" s="2">
        <v>0.55421448441062204</v>
      </c>
      <c r="F53" s="2">
        <v>7.2447676580970368E-4</v>
      </c>
      <c r="G53" s="2">
        <v>7.4417886018047748E-3</v>
      </c>
      <c r="H53" s="2">
        <v>0.36682461846731373</v>
      </c>
      <c r="I53" s="2">
        <v>0.52776563138053967</v>
      </c>
      <c r="J53" s="2" t="s">
        <v>1</v>
      </c>
      <c r="K53" s="2">
        <v>3.6239921341897001E-4</v>
      </c>
      <c r="L53" s="2">
        <v>0.22312760587750677</v>
      </c>
      <c r="M53" s="2" t="s">
        <v>1</v>
      </c>
    </row>
    <row r="54" spans="1:13">
      <c r="A54" t="s">
        <v>7</v>
      </c>
      <c r="B54" t="s">
        <v>27</v>
      </c>
      <c r="C54" s="2">
        <v>1.045222014322786E-2</v>
      </c>
      <c r="D54" s="2">
        <v>2.4995442888503246E-2</v>
      </c>
      <c r="E54" s="2">
        <v>0.82992735440434295</v>
      </c>
      <c r="F54" s="2">
        <v>1.3947352908798468E-2</v>
      </c>
      <c r="G54" s="2">
        <v>0.42413338538412559</v>
      </c>
      <c r="H54" s="2">
        <v>0.11306923539735597</v>
      </c>
      <c r="I54" s="2">
        <v>0.71854030118180623</v>
      </c>
      <c r="J54" s="2" t="s">
        <v>1</v>
      </c>
      <c r="K54" s="2">
        <v>1.5872893984606864E-2</v>
      </c>
      <c r="L54" s="2">
        <v>0.91208825109893243</v>
      </c>
      <c r="M54" s="2" t="s">
        <v>1</v>
      </c>
    </row>
    <row r="55" spans="1:13">
      <c r="A55" t="s">
        <v>7</v>
      </c>
      <c r="B55" t="s">
        <v>28</v>
      </c>
      <c r="C55" s="2">
        <v>1.9436570096584772E-2</v>
      </c>
      <c r="D55" s="2">
        <v>9.4511911948278612E-2</v>
      </c>
      <c r="E55" s="2">
        <v>6.660055387812204E-2</v>
      </c>
      <c r="F55" s="2">
        <v>4.4243727303722814E-4</v>
      </c>
      <c r="G55" s="2">
        <v>4.4972234881057484E-3</v>
      </c>
      <c r="H55" s="2">
        <v>0.11050876199286858</v>
      </c>
      <c r="I55" s="2">
        <v>0.97274920341647786</v>
      </c>
      <c r="J55" s="2" t="s">
        <v>1</v>
      </c>
      <c r="K55" s="2">
        <v>5.3811632896703856E-4</v>
      </c>
      <c r="L55" s="2">
        <v>0.54265140047964577</v>
      </c>
      <c r="M55" s="2" t="s">
        <v>1</v>
      </c>
    </row>
    <row r="56" spans="1:13">
      <c r="A56" t="s">
        <v>7</v>
      </c>
      <c r="B56" t="s">
        <v>29</v>
      </c>
      <c r="C56" s="2">
        <v>7.3986132629181259E-2</v>
      </c>
      <c r="D56" s="2">
        <v>2.9247990321703849E-3</v>
      </c>
      <c r="E56" s="2">
        <v>0.35639684809645467</v>
      </c>
      <c r="F56" s="2">
        <v>0.6837688520719345</v>
      </c>
      <c r="G56" s="2">
        <v>1.8891565326926856E-2</v>
      </c>
      <c r="H56" s="2">
        <v>2.592193618361029E-2</v>
      </c>
      <c r="I56" s="2">
        <v>1.2413588098114882E-2</v>
      </c>
      <c r="J56" s="2" t="s">
        <v>1</v>
      </c>
      <c r="K56" s="2">
        <v>0.98785843279163699</v>
      </c>
      <c r="L56" s="2">
        <v>3.4449491806707942E-2</v>
      </c>
      <c r="M56" s="2" t="s">
        <v>1</v>
      </c>
    </row>
    <row r="57" spans="1:13">
      <c r="A57" t="s">
        <v>7</v>
      </c>
      <c r="B57" t="s">
        <v>30</v>
      </c>
      <c r="C57" s="2">
        <v>2.4778215024483718E-3</v>
      </c>
      <c r="D57" s="2">
        <v>1.4289201625651074E-3</v>
      </c>
      <c r="E57" s="2">
        <v>0.49790437332988702</v>
      </c>
      <c r="F57" s="2">
        <v>2.0450723298657246E-4</v>
      </c>
      <c r="G57" s="2">
        <v>0.52339795795896871</v>
      </c>
      <c r="H57" s="2">
        <v>0.8381604109320866</v>
      </c>
      <c r="I57" s="2">
        <v>2.4877559552950092E-3</v>
      </c>
      <c r="J57" s="2" t="s">
        <v>1</v>
      </c>
      <c r="K57" s="2">
        <v>0.76029763521202254</v>
      </c>
      <c r="L57" s="2">
        <v>1.2463364538346752E-3</v>
      </c>
      <c r="M57" s="2" t="s">
        <v>1</v>
      </c>
    </row>
    <row r="58" spans="1:13">
      <c r="A58" t="s">
        <v>7</v>
      </c>
      <c r="B58" t="s">
        <v>31</v>
      </c>
      <c r="C58" s="2">
        <v>1.7335805709329945E-2</v>
      </c>
      <c r="D58" s="2">
        <v>2.8171783915383421E-2</v>
      </c>
      <c r="E58" s="2">
        <v>4.8592614865507366E-2</v>
      </c>
      <c r="F58" s="2">
        <v>0.21529664336045437</v>
      </c>
      <c r="G58" s="2">
        <v>4.1022714606390322E-2</v>
      </c>
      <c r="H58" s="2">
        <v>0.17685825085083257</v>
      </c>
      <c r="I58" s="2">
        <v>0.43579205144341104</v>
      </c>
      <c r="J58" s="2" t="s">
        <v>1</v>
      </c>
      <c r="K58" s="2">
        <v>0.51613822557565925</v>
      </c>
      <c r="L58" s="2">
        <v>0.18187037054966529</v>
      </c>
      <c r="M58" s="2" t="s">
        <v>1</v>
      </c>
    </row>
    <row r="59" spans="1:13">
      <c r="A59" t="s">
        <v>7</v>
      </c>
      <c r="B59" t="s">
        <v>32</v>
      </c>
      <c r="C59" s="2">
        <v>2.3837140383857519E-3</v>
      </c>
      <c r="D59" s="2">
        <v>4.9301964198438337E-3</v>
      </c>
      <c r="E59" s="2">
        <v>2.8166764436340048E-2</v>
      </c>
      <c r="F59" s="2">
        <v>7.1130952496660252E-2</v>
      </c>
      <c r="G59" s="2">
        <v>1.6422873942273777E-2</v>
      </c>
      <c r="H59" s="2">
        <v>1.9954200149174972E-7</v>
      </c>
      <c r="I59" s="2">
        <v>0.2167488262072117</v>
      </c>
      <c r="J59" s="2" t="s">
        <v>1</v>
      </c>
      <c r="K59" s="2">
        <v>3.2331877295908682E-5</v>
      </c>
      <c r="L59" s="2">
        <v>0.49481314502674123</v>
      </c>
      <c r="M59" s="2" t="s">
        <v>1</v>
      </c>
    </row>
    <row r="60" spans="1:13">
      <c r="A60" t="s">
        <v>7</v>
      </c>
      <c r="B60" t="s">
        <v>33</v>
      </c>
      <c r="C60" s="2">
        <v>0.21795663109914684</v>
      </c>
      <c r="D60" s="2">
        <v>2.4359982517359262E-2</v>
      </c>
      <c r="E60" s="2">
        <v>0.93836911444665405</v>
      </c>
      <c r="F60" s="2">
        <v>1.1477768310447409E-3</v>
      </c>
      <c r="G60" s="2">
        <v>1.0561614168930354E-2</v>
      </c>
      <c r="H60" s="2">
        <v>1.10295402882417E-3</v>
      </c>
      <c r="I60" s="2">
        <v>5.9270279276663479E-2</v>
      </c>
      <c r="J60" s="2" t="s">
        <v>1</v>
      </c>
      <c r="K60" s="2">
        <v>0.15503336095564257</v>
      </c>
      <c r="L60" s="2">
        <v>0.33663923191193668</v>
      </c>
      <c r="M60" s="2" t="s">
        <v>1</v>
      </c>
    </row>
    <row r="61" spans="1:13">
      <c r="A61" t="s">
        <v>7</v>
      </c>
      <c r="B61" t="s">
        <v>34</v>
      </c>
      <c r="C61" s="2">
        <v>7.2687247996270493E-3</v>
      </c>
      <c r="D61" s="2">
        <v>2.3830607225202534E-2</v>
      </c>
      <c r="E61" s="2">
        <v>0.37262730272157463</v>
      </c>
      <c r="F61" s="2">
        <v>9.3988512441951777E-3</v>
      </c>
      <c r="G61" s="2">
        <v>9.5952610579543379E-5</v>
      </c>
      <c r="H61" s="2">
        <v>1.626837052800069E-4</v>
      </c>
      <c r="I61" s="2">
        <v>1.0382163881774095E-4</v>
      </c>
      <c r="J61" s="2" t="s">
        <v>1</v>
      </c>
      <c r="K61" s="2">
        <v>7.7384445268294189E-2</v>
      </c>
      <c r="L61" s="2">
        <v>2.7047424330969481E-3</v>
      </c>
      <c r="M61" s="2" t="s">
        <v>1</v>
      </c>
    </row>
    <row r="62" spans="1:13">
      <c r="A62" t="s">
        <v>7</v>
      </c>
      <c r="B62" t="s">
        <v>35</v>
      </c>
      <c r="C62" s="2">
        <v>7.6362360424099222E-3</v>
      </c>
      <c r="D62" s="2">
        <v>1.4302724451891629E-2</v>
      </c>
      <c r="E62" s="2">
        <v>0.12366100525586064</v>
      </c>
      <c r="F62" s="2">
        <v>0.39964117616520656</v>
      </c>
      <c r="G62" s="2">
        <v>0.32459401524514575</v>
      </c>
      <c r="H62" s="2">
        <v>0.21012129492863735</v>
      </c>
      <c r="I62" s="2">
        <v>0.38222899237143715</v>
      </c>
      <c r="J62" s="2" t="s">
        <v>1</v>
      </c>
      <c r="K62" s="2">
        <v>0.577726317269321</v>
      </c>
      <c r="L62" s="2">
        <v>0.52907627026881943</v>
      </c>
      <c r="M62" s="2" t="s">
        <v>1</v>
      </c>
    </row>
    <row r="63" spans="1:13">
      <c r="A63" t="s">
        <v>7</v>
      </c>
      <c r="B63" t="s">
        <v>36</v>
      </c>
      <c r="C63" s="2">
        <v>6.611027748849778E-4</v>
      </c>
      <c r="D63" s="2">
        <v>0.35067633780054469</v>
      </c>
      <c r="E63" s="2">
        <v>2.6319050745210848E-2</v>
      </c>
      <c r="F63" s="2">
        <v>0.11364792285137781</v>
      </c>
      <c r="G63" s="2">
        <v>2.9321179334031562E-2</v>
      </c>
      <c r="H63" s="2">
        <v>0.96784654377797474</v>
      </c>
      <c r="I63" s="2">
        <v>0.44747494118617903</v>
      </c>
      <c r="J63" s="2" t="s">
        <v>1</v>
      </c>
      <c r="K63" s="2">
        <v>0.11105984489884993</v>
      </c>
      <c r="L63" s="2">
        <v>0.20969511192012852</v>
      </c>
      <c r="M63" s="2" t="s">
        <v>1</v>
      </c>
    </row>
    <row r="64" spans="1:13">
      <c r="A64" t="s">
        <v>7</v>
      </c>
      <c r="B64" t="s">
        <v>37</v>
      </c>
      <c r="C64" s="2">
        <v>3.4271495893446136E-5</v>
      </c>
      <c r="D64" s="2">
        <v>1.7759878222854449E-5</v>
      </c>
      <c r="E64" s="2">
        <v>3.3047988853892346E-2</v>
      </c>
      <c r="F64" s="2">
        <v>2.0432311196487359E-9</v>
      </c>
      <c r="G64" s="2">
        <v>1.0531696567905406E-4</v>
      </c>
      <c r="H64" s="2">
        <v>3.4881204296318059E-4</v>
      </c>
      <c r="I64" s="2">
        <v>0.58794500533974337</v>
      </c>
      <c r="J64" s="2" t="s">
        <v>1</v>
      </c>
      <c r="K64" s="2">
        <v>0.23427788335356198</v>
      </c>
      <c r="L64" s="2">
        <v>1.4967312808861273E-2</v>
      </c>
      <c r="M64" s="2" t="s">
        <v>1</v>
      </c>
    </row>
    <row r="65" spans="1:13">
      <c r="A65" t="s">
        <v>7</v>
      </c>
      <c r="B65" t="s">
        <v>38</v>
      </c>
      <c r="C65" s="2">
        <v>4.2742350508591822E-5</v>
      </c>
      <c r="D65" s="2">
        <v>2.4728798244874359E-6</v>
      </c>
      <c r="E65" s="2">
        <v>1.4228795899512633E-2</v>
      </c>
      <c r="F65" s="2">
        <v>3.064906749451629E-9</v>
      </c>
      <c r="G65" s="2">
        <v>1.862838926064549E-2</v>
      </c>
      <c r="H65" s="2">
        <v>1.3070248041733153E-2</v>
      </c>
      <c r="I65" s="2">
        <v>0.35651751133455534</v>
      </c>
      <c r="J65" s="2" t="s">
        <v>1</v>
      </c>
      <c r="K65" s="2">
        <v>0.32228247781858355</v>
      </c>
      <c r="L65" s="2">
        <v>6.5217872475651306E-2</v>
      </c>
      <c r="M65" s="2" t="s">
        <v>1</v>
      </c>
    </row>
    <row r="66" spans="1:13">
      <c r="A66" t="s">
        <v>8</v>
      </c>
      <c r="B66" t="s">
        <v>9</v>
      </c>
      <c r="C66" s="2">
        <v>0.88806341405145084</v>
      </c>
      <c r="D66" s="2">
        <v>7.9693614464261583E-2</v>
      </c>
      <c r="E66" s="2">
        <v>0.1429183615944826</v>
      </c>
      <c r="F66" s="2">
        <v>5.2232252578110851E-2</v>
      </c>
      <c r="G66" s="2">
        <v>0.31880456288042558</v>
      </c>
      <c r="H66" s="2">
        <v>7.5774082397214444E-4</v>
      </c>
      <c r="I66" s="2">
        <v>5.0760553215599292E-3</v>
      </c>
      <c r="J66" s="2" t="s">
        <v>1</v>
      </c>
      <c r="K66" s="2">
        <v>1.1826662941995224E-4</v>
      </c>
      <c r="L66" s="2">
        <v>3.501349448054436E-3</v>
      </c>
      <c r="M66" s="2" t="s">
        <v>1</v>
      </c>
    </row>
    <row r="67" spans="1:13">
      <c r="A67" t="s">
        <v>8</v>
      </c>
      <c r="B67" t="s">
        <v>10</v>
      </c>
      <c r="C67" s="2">
        <v>0.50155234797876302</v>
      </c>
      <c r="D67" s="2">
        <v>0.83096127898885841</v>
      </c>
      <c r="E67" s="2">
        <v>0.28333083011638421</v>
      </c>
      <c r="F67" s="2">
        <v>0.58662368671055987</v>
      </c>
      <c r="G67" s="2">
        <v>0.85273503583038512</v>
      </c>
      <c r="H67" s="2">
        <v>0.62162666433908897</v>
      </c>
      <c r="I67" s="2">
        <v>5.7324037443841919E-3</v>
      </c>
      <c r="J67" s="2" t="s">
        <v>1</v>
      </c>
      <c r="K67" s="2">
        <v>0.58668976397971218</v>
      </c>
      <c r="L67" s="2">
        <v>5.4098353671607497E-3</v>
      </c>
      <c r="M67" s="2" t="s">
        <v>1</v>
      </c>
    </row>
    <row r="68" spans="1:13">
      <c r="A68" t="s">
        <v>8</v>
      </c>
      <c r="B68" t="s">
        <v>11</v>
      </c>
      <c r="C68" s="2">
        <v>0.37969852765043716</v>
      </c>
      <c r="D68" s="2">
        <v>0.48822673943004291</v>
      </c>
      <c r="E68" s="2">
        <v>0.18929442095297888</v>
      </c>
      <c r="F68" s="2">
        <v>1</v>
      </c>
      <c r="G68" s="2">
        <v>0.71140012855208479</v>
      </c>
      <c r="H68" s="2">
        <v>0.91958947679596115</v>
      </c>
      <c r="I68" s="2">
        <v>3.1619797108027635E-3</v>
      </c>
      <c r="J68" s="2" t="s">
        <v>1</v>
      </c>
      <c r="K68" s="2">
        <v>0.93048363420048275</v>
      </c>
      <c r="L68" s="2">
        <v>2.3982769342105461E-3</v>
      </c>
      <c r="M68" s="2" t="s">
        <v>1</v>
      </c>
    </row>
    <row r="69" spans="1:13">
      <c r="A69" t="s">
        <v>8</v>
      </c>
      <c r="B69" t="s">
        <v>12</v>
      </c>
      <c r="C69" s="2">
        <v>0.24162232710784753</v>
      </c>
      <c r="D69" s="2">
        <v>0.62094720042319684</v>
      </c>
      <c r="E69" s="2">
        <v>0.13885357954357147</v>
      </c>
      <c r="F69" s="2">
        <v>0.52304326930635592</v>
      </c>
      <c r="G69" s="2">
        <v>0.35392170740777984</v>
      </c>
      <c r="H69" s="2">
        <v>6.2373557139123606E-3</v>
      </c>
      <c r="I69" s="2">
        <v>3.3558517071232189E-4</v>
      </c>
      <c r="J69" s="2" t="s">
        <v>1</v>
      </c>
      <c r="K69" s="2">
        <v>1.3412793144938768E-3</v>
      </c>
      <c r="L69" s="2">
        <v>2.3615120325049831E-4</v>
      </c>
      <c r="M69" s="2" t="s">
        <v>1</v>
      </c>
    </row>
    <row r="70" spans="1:13">
      <c r="A70" t="s">
        <v>8</v>
      </c>
      <c r="B70" t="s">
        <v>13</v>
      </c>
      <c r="C70" s="2">
        <v>0.65295640592323578</v>
      </c>
      <c r="D70" s="2">
        <v>8.2044921222481526E-2</v>
      </c>
      <c r="E70" s="2">
        <v>0.62813303079359284</v>
      </c>
      <c r="F70" s="2">
        <v>0.12825941033462357</v>
      </c>
      <c r="G70" s="2">
        <v>0.71414645161049473</v>
      </c>
      <c r="H70" s="2">
        <v>9.0207121742840075E-4</v>
      </c>
      <c r="I70" s="2">
        <v>1.1552268399286504E-3</v>
      </c>
      <c r="J70" s="2" t="s">
        <v>1</v>
      </c>
      <c r="K70" s="2">
        <v>2.4457743404668573E-3</v>
      </c>
      <c r="L70" s="2">
        <v>1.3181132825189569E-3</v>
      </c>
      <c r="M70" s="2" t="s">
        <v>1</v>
      </c>
    </row>
    <row r="71" spans="1:13">
      <c r="A71" t="s">
        <v>8</v>
      </c>
      <c r="B71" t="s">
        <v>14</v>
      </c>
      <c r="C71" s="2">
        <v>0.83627730039768999</v>
      </c>
      <c r="D71" s="2">
        <v>0.90363622994379988</v>
      </c>
      <c r="E71" s="2">
        <v>0.25913589624391214</v>
      </c>
      <c r="F71" s="2">
        <v>0.13183324858469989</v>
      </c>
      <c r="G71" s="2">
        <v>0.56657808591993364</v>
      </c>
      <c r="H71" s="2">
        <v>0.16398997898443646</v>
      </c>
      <c r="I71" s="2">
        <v>2.1021310475190826E-3</v>
      </c>
      <c r="J71" s="2" t="s">
        <v>1</v>
      </c>
      <c r="K71" s="2">
        <v>0.25278649528134312</v>
      </c>
      <c r="L71" s="2">
        <v>2.5240200248764595E-3</v>
      </c>
      <c r="M71" s="2" t="s">
        <v>1</v>
      </c>
    </row>
    <row r="72" spans="1:13">
      <c r="A72" t="s">
        <v>8</v>
      </c>
      <c r="B72" t="s">
        <v>15</v>
      </c>
      <c r="C72" s="2">
        <v>0.92852424486434915</v>
      </c>
      <c r="D72" s="2">
        <v>0.75613155520002229</v>
      </c>
      <c r="E72" s="2">
        <v>1</v>
      </c>
      <c r="F72" s="2">
        <v>0.86522348083553979</v>
      </c>
      <c r="G72" s="2">
        <v>0.37693367787025778</v>
      </c>
      <c r="H72" s="2">
        <v>0.85254739080638742</v>
      </c>
      <c r="I72" s="2">
        <v>1.0092517196655706E-2</v>
      </c>
      <c r="J72" s="2" t="s">
        <v>1</v>
      </c>
      <c r="K72" s="2">
        <v>0.7441186109753184</v>
      </c>
      <c r="L72" s="2">
        <v>6.7524256325898349E-3</v>
      </c>
      <c r="M72" s="2" t="s">
        <v>1</v>
      </c>
    </row>
    <row r="73" spans="1:13">
      <c r="A73" t="s">
        <v>8</v>
      </c>
      <c r="B73" t="s">
        <v>16</v>
      </c>
      <c r="C73" s="2">
        <v>0.44016557765634945</v>
      </c>
      <c r="D73" s="2">
        <v>0.84932442047014733</v>
      </c>
      <c r="E73" s="2">
        <v>0.18456626403482823</v>
      </c>
      <c r="F73" s="2">
        <v>3.3534528764512468E-2</v>
      </c>
      <c r="G73" s="2">
        <v>7.6425507928117933E-2</v>
      </c>
      <c r="H73" s="2">
        <v>1.3715235228109373E-3</v>
      </c>
      <c r="I73" s="2">
        <v>1.9232879366398233E-2</v>
      </c>
      <c r="J73" s="2" t="s">
        <v>1</v>
      </c>
      <c r="K73" s="2">
        <v>3.8263243075558832E-2</v>
      </c>
      <c r="L73" s="2">
        <v>4.7923612624039429E-2</v>
      </c>
      <c r="M73" s="2" t="s">
        <v>1</v>
      </c>
    </row>
    <row r="74" spans="1:13">
      <c r="A74" t="s">
        <v>8</v>
      </c>
      <c r="B74" t="s">
        <v>17</v>
      </c>
      <c r="C74" s="2">
        <v>0.49697777746377614</v>
      </c>
      <c r="D74" s="2">
        <v>0.17836560947918462</v>
      </c>
      <c r="E74" s="2">
        <v>0.48994814396726949</v>
      </c>
      <c r="F74" s="2">
        <v>6.5270816755921553E-5</v>
      </c>
      <c r="G74" s="2">
        <v>8.7197425694600733E-2</v>
      </c>
      <c r="H74" s="2">
        <v>1.9443761902674381E-5</v>
      </c>
      <c r="I74" s="2">
        <v>6.0166600123718004E-7</v>
      </c>
      <c r="J74" s="2" t="s">
        <v>1</v>
      </c>
      <c r="K74" s="2">
        <v>9.8912640851008373E-5</v>
      </c>
      <c r="L74" s="2">
        <v>8.1055203778543194E-7</v>
      </c>
      <c r="M74" s="2" t="s">
        <v>1</v>
      </c>
    </row>
    <row r="75" spans="1:13">
      <c r="A75" t="s">
        <v>8</v>
      </c>
      <c r="B75" t="s">
        <v>18</v>
      </c>
      <c r="C75" s="2">
        <v>0.12412562572101625</v>
      </c>
      <c r="D75" s="2">
        <v>5.0654639967550569E-2</v>
      </c>
      <c r="E75" s="2">
        <v>0.49820987106934311</v>
      </c>
      <c r="F75" s="2">
        <v>6.2760865630645535E-2</v>
      </c>
      <c r="G75" s="2">
        <v>0.76905957685533832</v>
      </c>
      <c r="H75" s="2">
        <v>9.822298112092182E-5</v>
      </c>
      <c r="I75" s="2">
        <v>1.6894733005105782E-9</v>
      </c>
      <c r="J75" s="2" t="s">
        <v>1</v>
      </c>
      <c r="K75" s="2">
        <v>5.0448684512796321E-5</v>
      </c>
      <c r="L75" s="2">
        <v>1.7459510327615015E-9</v>
      </c>
      <c r="M75" s="2" t="s">
        <v>1</v>
      </c>
    </row>
    <row r="76" spans="1:13">
      <c r="A76" t="s">
        <v>8</v>
      </c>
      <c r="B76" t="s">
        <v>19</v>
      </c>
      <c r="C76" s="2">
        <v>0.91521366688962513</v>
      </c>
      <c r="D76" s="2">
        <v>0.53817559320759334</v>
      </c>
      <c r="E76" s="2">
        <v>0.73420421129702529</v>
      </c>
      <c r="F76" s="2">
        <v>6.0581572641956287E-2</v>
      </c>
      <c r="G76" s="2">
        <v>0.20306394674282474</v>
      </c>
      <c r="H76" s="2">
        <v>1.4708318993686743E-3</v>
      </c>
      <c r="I76" s="2">
        <v>3.8726822607720475E-5</v>
      </c>
      <c r="J76" s="2" t="s">
        <v>1</v>
      </c>
      <c r="K76" s="2">
        <v>8.0592542791193858E-5</v>
      </c>
      <c r="L76" s="2">
        <v>2.9668963805815605E-5</v>
      </c>
      <c r="M76" s="2" t="s">
        <v>1</v>
      </c>
    </row>
    <row r="77" spans="1:13">
      <c r="A77" t="s">
        <v>8</v>
      </c>
      <c r="B77" t="s">
        <v>20</v>
      </c>
      <c r="C77" s="2">
        <v>0.21778106134348438</v>
      </c>
      <c r="D77" s="2">
        <v>3.5047702144628816E-2</v>
      </c>
      <c r="E77" s="2">
        <v>0.25691357059604414</v>
      </c>
      <c r="F77" s="2">
        <v>6.0236863345130252E-4</v>
      </c>
      <c r="G77" s="2">
        <v>0.8425581702668038</v>
      </c>
      <c r="H77" s="2">
        <v>5.720178561865212E-5</v>
      </c>
      <c r="I77" s="2">
        <v>1.7090745436946285E-5</v>
      </c>
      <c r="J77" s="2" t="s">
        <v>1</v>
      </c>
      <c r="K77" s="2">
        <v>7.8302400004339246E-5</v>
      </c>
      <c r="L77" s="2">
        <v>1.777431479741029E-5</v>
      </c>
      <c r="M77" s="2" t="s">
        <v>1</v>
      </c>
    </row>
    <row r="78" spans="1:13">
      <c r="A78" t="s">
        <v>8</v>
      </c>
      <c r="B78" t="s">
        <v>21</v>
      </c>
      <c r="C78" s="2">
        <v>0.72427469664180133</v>
      </c>
      <c r="D78" s="2">
        <v>5.6748376278492899E-2</v>
      </c>
      <c r="E78" s="2">
        <v>0.60595193398979985</v>
      </c>
      <c r="F78" s="2">
        <v>2.7245249990825345E-2</v>
      </c>
      <c r="G78" s="2">
        <v>7.6191051927191722E-2</v>
      </c>
      <c r="H78" s="2">
        <v>2.5191930292700747E-2</v>
      </c>
      <c r="I78" s="2">
        <v>2.8831194531425825E-5</v>
      </c>
      <c r="J78" s="2" t="s">
        <v>1</v>
      </c>
      <c r="K78" s="2">
        <v>0.18556595842391616</v>
      </c>
      <c r="L78" s="2">
        <v>5.4791005894338509E-5</v>
      </c>
      <c r="M78" s="2" t="s">
        <v>1</v>
      </c>
    </row>
    <row r="79" spans="1:13">
      <c r="A79" t="s">
        <v>8</v>
      </c>
      <c r="B79" t="s">
        <v>22</v>
      </c>
      <c r="C79" s="2">
        <v>0.21219286744250246</v>
      </c>
      <c r="D79" s="2">
        <v>0.71103369241287662</v>
      </c>
      <c r="E79" s="2">
        <v>3.0025627183319945E-2</v>
      </c>
      <c r="F79" s="2">
        <v>4.9376982516990758E-4</v>
      </c>
      <c r="G79" s="2">
        <v>0.60521471121589832</v>
      </c>
      <c r="H79" s="2">
        <v>4.780759034074019E-4</v>
      </c>
      <c r="I79" s="2">
        <v>8.565150276252632E-6</v>
      </c>
      <c r="J79" s="2" t="s">
        <v>1</v>
      </c>
      <c r="K79" s="2">
        <v>1.575653117906926E-4</v>
      </c>
      <c r="L79" s="2">
        <v>7.5934999534485128E-6</v>
      </c>
      <c r="M79" s="2" t="s">
        <v>1</v>
      </c>
    </row>
    <row r="80" spans="1:13">
      <c r="A80" t="s">
        <v>8</v>
      </c>
      <c r="B80" t="s">
        <v>23</v>
      </c>
      <c r="C80" s="2">
        <v>5.6919762767378881E-2</v>
      </c>
      <c r="D80" s="2">
        <v>0.8531431446941633</v>
      </c>
      <c r="E80" s="2">
        <v>2.2231433238431551E-2</v>
      </c>
      <c r="F80" s="2">
        <v>1.2309393201982498E-3</v>
      </c>
      <c r="G80" s="2">
        <v>9.7065136674122615E-2</v>
      </c>
      <c r="H80" s="2">
        <v>0.44553506005360333</v>
      </c>
      <c r="I80" s="2">
        <v>3.411534353524401E-4</v>
      </c>
      <c r="J80" s="2" t="s">
        <v>1</v>
      </c>
      <c r="K80" s="2">
        <v>6.8048568518280644E-2</v>
      </c>
      <c r="L80" s="2">
        <v>2.4473530685357873E-4</v>
      </c>
      <c r="M80" s="2" t="s">
        <v>1</v>
      </c>
    </row>
    <row r="81" spans="1:13">
      <c r="A81" t="s">
        <v>8</v>
      </c>
      <c r="B81" t="s">
        <v>24</v>
      </c>
      <c r="C81" s="2">
        <v>0.83168550087574478</v>
      </c>
      <c r="D81" s="2">
        <v>0.16609214009914952</v>
      </c>
      <c r="E81" s="2">
        <v>0.32698745732317064</v>
      </c>
      <c r="F81" s="2">
        <v>0.51116251935271828</v>
      </c>
      <c r="G81" s="2">
        <v>2.4921868444314115E-3</v>
      </c>
      <c r="H81" s="2">
        <v>2.2489499771777129E-7</v>
      </c>
      <c r="I81" s="2">
        <v>3.2589115908926509E-5</v>
      </c>
      <c r="J81" s="2" t="s">
        <v>1</v>
      </c>
      <c r="K81" s="2">
        <v>1.0389153576330191E-4</v>
      </c>
      <c r="L81" s="2">
        <v>9.7664431610369656E-5</v>
      </c>
      <c r="M81" s="2" t="s">
        <v>1</v>
      </c>
    </row>
    <row r="82" spans="1:13">
      <c r="A82" t="s">
        <v>8</v>
      </c>
      <c r="B82" t="s">
        <v>25</v>
      </c>
      <c r="C82" s="2">
        <v>0.16492393920499099</v>
      </c>
      <c r="D82" s="2">
        <v>0.56319495409420628</v>
      </c>
      <c r="E82" s="2">
        <v>2.649412169029253E-2</v>
      </c>
      <c r="F82" s="2">
        <v>4.6444380017669477E-2</v>
      </c>
      <c r="G82" s="2">
        <v>5.8718410881545106E-2</v>
      </c>
      <c r="H82" s="2">
        <v>1.4896274669734857E-5</v>
      </c>
      <c r="I82" s="2">
        <v>9.600904286595781E-8</v>
      </c>
      <c r="J82" s="2" t="s">
        <v>1</v>
      </c>
      <c r="K82" s="2">
        <v>4.0236555312022683E-4</v>
      </c>
      <c r="L82" s="2">
        <v>1.4710633779792338E-7</v>
      </c>
      <c r="M82" s="2" t="s">
        <v>1</v>
      </c>
    </row>
    <row r="83" spans="1:13">
      <c r="A83" t="s">
        <v>8</v>
      </c>
      <c r="B83" t="s">
        <v>26</v>
      </c>
      <c r="C83" s="2">
        <v>0.73484313880471097</v>
      </c>
      <c r="D83" s="2">
        <v>0.13557080908344338</v>
      </c>
      <c r="E83" s="2">
        <v>0.33524219873027616</v>
      </c>
      <c r="F83" s="2">
        <v>0.73348840889031952</v>
      </c>
      <c r="G83" s="2">
        <v>0.20868475572585496</v>
      </c>
      <c r="H83" s="2">
        <v>8.7258672028024656E-5</v>
      </c>
      <c r="I83" s="2">
        <v>5.211551659373984E-4</v>
      </c>
      <c r="J83" s="2" t="s">
        <v>1</v>
      </c>
      <c r="K83" s="2">
        <v>8.3469487320877783E-4</v>
      </c>
      <c r="L83" s="2">
        <v>6.6227163421006714E-4</v>
      </c>
      <c r="M83" s="2" t="s">
        <v>1</v>
      </c>
    </row>
    <row r="84" spans="1:13">
      <c r="A84" t="s">
        <v>8</v>
      </c>
      <c r="B84" t="s">
        <v>27</v>
      </c>
      <c r="C84" s="2">
        <v>0.14269621932629853</v>
      </c>
      <c r="D84" s="2">
        <v>5.9930391996852302E-2</v>
      </c>
      <c r="E84" s="2">
        <v>9.5253425707048284E-2</v>
      </c>
      <c r="F84" s="2">
        <v>1.2288942534322233E-2</v>
      </c>
      <c r="G84" s="2">
        <v>0.93890381891881847</v>
      </c>
      <c r="H84" s="2">
        <v>1.1056849425726107E-3</v>
      </c>
      <c r="I84" s="2">
        <v>3.071101280372487E-4</v>
      </c>
      <c r="J84" s="2" t="s">
        <v>1</v>
      </c>
      <c r="K84" s="2">
        <v>1.3120457284868286E-3</v>
      </c>
      <c r="L84" s="2">
        <v>3.1109625445792198E-4</v>
      </c>
      <c r="M84" s="2" t="s">
        <v>1</v>
      </c>
    </row>
    <row r="85" spans="1:13">
      <c r="A85" t="s">
        <v>8</v>
      </c>
      <c r="B85" t="s">
        <v>28</v>
      </c>
      <c r="C85" s="2">
        <v>0.16287547778631364</v>
      </c>
      <c r="D85" s="2">
        <v>0.31399058730025031</v>
      </c>
      <c r="E85" s="2">
        <v>7.4097141072013558E-3</v>
      </c>
      <c r="F85" s="2">
        <v>0.24799452215800072</v>
      </c>
      <c r="G85" s="2">
        <v>0.18158749518761799</v>
      </c>
      <c r="H85" s="2">
        <v>1.1274646517965288E-3</v>
      </c>
      <c r="I85" s="2">
        <v>7.4022751007058287E-4</v>
      </c>
      <c r="J85" s="2" t="s">
        <v>1</v>
      </c>
      <c r="K85" s="2">
        <v>1.0686396371272404E-2</v>
      </c>
      <c r="L85" s="2">
        <v>9.1499626002679779E-4</v>
      </c>
      <c r="M85" s="2" t="s">
        <v>1</v>
      </c>
    </row>
    <row r="86" spans="1:13">
      <c r="A86" t="s">
        <v>8</v>
      </c>
      <c r="B86" t="s">
        <v>29</v>
      </c>
      <c r="C86" s="2">
        <v>0.39586393728449648</v>
      </c>
      <c r="D86" s="2">
        <v>0.80624178152586734</v>
      </c>
      <c r="E86" s="2">
        <v>3.3115740170489662E-2</v>
      </c>
      <c r="F86" s="2">
        <v>4.3152781926384683E-4</v>
      </c>
      <c r="G86" s="2">
        <v>0.27003622439247649</v>
      </c>
      <c r="H86" s="2">
        <v>1.0527057239993955E-6</v>
      </c>
      <c r="I86" s="2">
        <v>5.9528507611902378E-5</v>
      </c>
      <c r="J86" s="2" t="s">
        <v>1</v>
      </c>
      <c r="K86" s="2">
        <v>8.3081415902474315E-6</v>
      </c>
      <c r="L86" s="2">
        <v>6.3747320627438172E-5</v>
      </c>
      <c r="M86" s="2" t="s">
        <v>1</v>
      </c>
    </row>
    <row r="87" spans="1:13">
      <c r="A87" t="s">
        <v>8</v>
      </c>
      <c r="B87" t="s">
        <v>30</v>
      </c>
      <c r="C87" s="2">
        <v>2.9484745502631082E-2</v>
      </c>
      <c r="D87" s="2">
        <v>0.7913160068475682</v>
      </c>
      <c r="E87" s="2">
        <v>5.996930697671507E-2</v>
      </c>
      <c r="F87" s="2">
        <v>1.7539091401858214E-6</v>
      </c>
      <c r="G87" s="2">
        <v>0.25370411239059737</v>
      </c>
      <c r="H87" s="2">
        <v>5.0670603916257422E-4</v>
      </c>
      <c r="I87" s="2">
        <v>1.1272635001841629E-8</v>
      </c>
      <c r="J87" s="2" t="s">
        <v>1</v>
      </c>
      <c r="K87" s="2">
        <v>8.8429481002049202E-5</v>
      </c>
      <c r="L87" s="2">
        <v>1.1674350350726247E-8</v>
      </c>
      <c r="M87" s="2" t="s">
        <v>1</v>
      </c>
    </row>
    <row r="88" spans="1:13">
      <c r="A88" t="s">
        <v>8</v>
      </c>
      <c r="B88" t="s">
        <v>31</v>
      </c>
      <c r="C88" s="2">
        <v>0.12457458432608529</v>
      </c>
      <c r="D88" s="2">
        <v>0.95790804598164914</v>
      </c>
      <c r="E88" s="2">
        <v>6.1437273729642045E-3</v>
      </c>
      <c r="F88" s="2">
        <v>4.3095271909047917E-5</v>
      </c>
      <c r="G88" s="2">
        <v>4.891916981219132E-2</v>
      </c>
      <c r="H88" s="2">
        <v>7.2999228849026793E-2</v>
      </c>
      <c r="I88" s="2">
        <v>1.7214438261008905E-9</v>
      </c>
      <c r="J88" s="2" t="s">
        <v>1</v>
      </c>
      <c r="K88" s="2">
        <v>1.7896511364621549E-2</v>
      </c>
      <c r="L88" s="2">
        <v>1.2711747520905068E-9</v>
      </c>
      <c r="M88" s="2" t="s">
        <v>1</v>
      </c>
    </row>
    <row r="89" spans="1:13">
      <c r="A89" t="s">
        <v>8</v>
      </c>
      <c r="B89" t="s">
        <v>32</v>
      </c>
      <c r="C89" s="2">
        <v>3.2361232088852776E-2</v>
      </c>
      <c r="D89" s="2">
        <v>0.29337728474664054</v>
      </c>
      <c r="E89" s="2">
        <v>3.8738698423040788E-3</v>
      </c>
      <c r="F89" s="2">
        <v>3.1035644555273152E-5</v>
      </c>
      <c r="G89" s="2">
        <v>3.1529655697938759E-2</v>
      </c>
      <c r="H89" s="2">
        <v>0.46117872056483866</v>
      </c>
      <c r="I89" s="2">
        <v>1.1327654700474217E-8</v>
      </c>
      <c r="J89" s="2" t="s">
        <v>1</v>
      </c>
      <c r="K89" s="2">
        <v>2.2401373330397385E-2</v>
      </c>
      <c r="L89" s="2">
        <v>2.4289926727227192E-9</v>
      </c>
      <c r="M89" s="2" t="s">
        <v>1</v>
      </c>
    </row>
    <row r="90" spans="1:13">
      <c r="A90" t="s">
        <v>8</v>
      </c>
      <c r="B90" t="s">
        <v>33</v>
      </c>
      <c r="C90" s="2">
        <v>0.79266197295759888</v>
      </c>
      <c r="D90" s="2">
        <v>0.15631781280036058</v>
      </c>
      <c r="E90" s="2">
        <v>0.10341320773462011</v>
      </c>
      <c r="F90" s="2">
        <v>7.6206680943685032E-2</v>
      </c>
      <c r="G90" s="2">
        <v>0.16655729556540269</v>
      </c>
      <c r="H90" s="2">
        <v>1.2301895002711625E-7</v>
      </c>
      <c r="I90" s="2">
        <v>2.7287240803973255E-8</v>
      </c>
      <c r="J90" s="2" t="s">
        <v>1</v>
      </c>
      <c r="K90" s="2">
        <v>1.3065940204351706E-6</v>
      </c>
      <c r="L90" s="2">
        <v>2.8792330171383075E-8</v>
      </c>
      <c r="M90" s="2" t="s">
        <v>1</v>
      </c>
    </row>
    <row r="91" spans="1:13">
      <c r="A91" t="s">
        <v>8</v>
      </c>
      <c r="B91" t="s">
        <v>34</v>
      </c>
      <c r="C91" s="2">
        <v>9.0484109447543981E-2</v>
      </c>
      <c r="D91" s="2">
        <v>0.22914102842818559</v>
      </c>
      <c r="E91" s="2">
        <v>4.4418692520522496E-2</v>
      </c>
      <c r="F91" s="2">
        <v>8.1966672859007709E-6</v>
      </c>
      <c r="G91" s="2">
        <v>0.14929737419524261</v>
      </c>
      <c r="H91" s="2">
        <v>3.7922192858340932E-8</v>
      </c>
      <c r="I91" s="2">
        <v>3.6118941210750113E-14</v>
      </c>
      <c r="J91" s="2" t="s">
        <v>1</v>
      </c>
      <c r="K91" s="2">
        <v>4.0931497779839283E-7</v>
      </c>
      <c r="L91" s="2">
        <v>4.4387467992483401E-14</v>
      </c>
      <c r="M91" s="2" t="s">
        <v>1</v>
      </c>
    </row>
    <row r="92" spans="1:13">
      <c r="A92" t="s">
        <v>8</v>
      </c>
      <c r="B92" t="s">
        <v>35</v>
      </c>
      <c r="C92" s="2">
        <v>9.5528927792601276E-2</v>
      </c>
      <c r="D92" s="2">
        <v>0.73958759860116341</v>
      </c>
      <c r="E92" s="2">
        <v>2.6517958295233807E-2</v>
      </c>
      <c r="F92" s="2">
        <v>7.4762358428279204E-5</v>
      </c>
      <c r="G92" s="2">
        <v>0.86190706451534094</v>
      </c>
      <c r="H92" s="2">
        <v>5.0749876240448111E-6</v>
      </c>
      <c r="I92" s="2">
        <v>7.5004968250929334E-8</v>
      </c>
      <c r="J92" s="2" t="s">
        <v>1</v>
      </c>
      <c r="K92" s="2">
        <v>3.7490982739779963E-6</v>
      </c>
      <c r="L92" s="2">
        <v>7.3864575640517659E-8</v>
      </c>
      <c r="M92" s="2" t="s">
        <v>1</v>
      </c>
    </row>
    <row r="93" spans="1:13">
      <c r="A93" t="s">
        <v>8</v>
      </c>
      <c r="B93" t="s">
        <v>36</v>
      </c>
      <c r="C93" s="2">
        <v>1.7285711809772054E-2</v>
      </c>
      <c r="D93" s="2">
        <v>0.45279060525047221</v>
      </c>
      <c r="E93" s="2">
        <v>3.4725710675440028E-3</v>
      </c>
      <c r="F93" s="2">
        <v>2.9086999261677772E-2</v>
      </c>
      <c r="G93" s="2">
        <v>0.47863128468699834</v>
      </c>
      <c r="H93" s="2">
        <v>3.939882724241589E-5</v>
      </c>
      <c r="I93" s="2">
        <v>8.7391417837505855E-7</v>
      </c>
      <c r="J93" s="2" t="s">
        <v>1</v>
      </c>
      <c r="K93" s="2">
        <v>1.412445617107745E-4</v>
      </c>
      <c r="L93" s="2">
        <v>1.0906626534669806E-6</v>
      </c>
      <c r="M93" s="2" t="s">
        <v>1</v>
      </c>
    </row>
    <row r="94" spans="1:13">
      <c r="A94" t="s">
        <v>8</v>
      </c>
      <c r="B94" t="s">
        <v>37</v>
      </c>
      <c r="C94" s="2">
        <v>1.8589453605534309E-3</v>
      </c>
      <c r="D94" s="2">
        <v>6.5451894298014136E-7</v>
      </c>
      <c r="E94" s="2">
        <v>1.2167270594603423E-2</v>
      </c>
      <c r="F94" s="2">
        <v>4.2209180612956319E-7</v>
      </c>
      <c r="G94" s="2">
        <v>5.2824031128058532E-4</v>
      </c>
      <c r="H94" s="2">
        <v>9.5285255883959183E-3</v>
      </c>
      <c r="I94" s="2">
        <v>3.1634057964243779E-12</v>
      </c>
      <c r="J94" s="2" t="s">
        <v>1</v>
      </c>
      <c r="K94" s="2">
        <v>1.0229576945607088E-6</v>
      </c>
      <c r="L94" s="2">
        <v>3.3411422991373291E-14</v>
      </c>
      <c r="M94" s="2" t="s">
        <v>1</v>
      </c>
    </row>
    <row r="95" spans="1:13">
      <c r="A95" t="s">
        <v>8</v>
      </c>
      <c r="B95" t="s">
        <v>38</v>
      </c>
      <c r="C95" s="2">
        <v>1.4489786654005247E-3</v>
      </c>
      <c r="D95" s="2">
        <v>3.9912260554747876E-7</v>
      </c>
      <c r="E95" s="2">
        <v>2.6905641489876342E-3</v>
      </c>
      <c r="F95" s="2">
        <v>3.0894370429775183E-7</v>
      </c>
      <c r="G95" s="2">
        <v>1.4487733584218419E-2</v>
      </c>
      <c r="H95" s="2">
        <v>7.6952428175983004E-4</v>
      </c>
      <c r="I95" s="2">
        <v>7.2926263971174786E-7</v>
      </c>
      <c r="J95" s="2" t="s">
        <v>1</v>
      </c>
      <c r="K95" s="2">
        <v>1.8173295011261089E-6</v>
      </c>
      <c r="L95" s="2">
        <v>5.9615542505502462E-7</v>
      </c>
      <c r="M95" s="2" t="s">
        <v>1</v>
      </c>
    </row>
    <row r="96" spans="1:13">
      <c r="A96" t="s">
        <v>9</v>
      </c>
      <c r="B96" t="s">
        <v>10</v>
      </c>
      <c r="C96" s="2">
        <v>0.66666727603988041</v>
      </c>
      <c r="D96" s="2">
        <v>0.16665072732477162</v>
      </c>
      <c r="E96" s="2">
        <v>0.48697970059205331</v>
      </c>
      <c r="F96" s="2">
        <v>0.12976012754122002</v>
      </c>
      <c r="G96" s="2">
        <v>0.31489756483884673</v>
      </c>
      <c r="H96" s="2">
        <v>0.2190770506111108</v>
      </c>
      <c r="I96" s="2">
        <v>0.95591892914718257</v>
      </c>
      <c r="J96" s="2" t="s">
        <v>1</v>
      </c>
      <c r="K96" s="2">
        <v>0.12772685212829685</v>
      </c>
      <c r="L96" s="2">
        <v>0.8589536645181004</v>
      </c>
      <c r="M96" s="2" t="s">
        <v>1</v>
      </c>
    </row>
    <row r="97" spans="1:13">
      <c r="A97" t="s">
        <v>9</v>
      </c>
      <c r="B97" t="s">
        <v>11</v>
      </c>
      <c r="C97" s="2">
        <v>0.55197400384515038</v>
      </c>
      <c r="D97" s="2">
        <v>8.1096484488705226E-2</v>
      </c>
      <c r="E97" s="2">
        <v>0.91601117589968128</v>
      </c>
      <c r="F97" s="2">
        <v>1.6275741946217177E-2</v>
      </c>
      <c r="G97" s="2">
        <v>0.58939695148968885</v>
      </c>
      <c r="H97" s="2">
        <v>1.5284695935081851E-2</v>
      </c>
      <c r="I97" s="2">
        <v>0.46054637586848712</v>
      </c>
      <c r="J97" s="2" t="s">
        <v>1</v>
      </c>
      <c r="K97" s="2">
        <v>7.941480736091416E-3</v>
      </c>
      <c r="L97" s="2">
        <v>0.3651659272114024</v>
      </c>
      <c r="M97" s="2" t="s">
        <v>1</v>
      </c>
    </row>
    <row r="98" spans="1:13">
      <c r="A98" t="s">
        <v>9</v>
      </c>
      <c r="B98" t="s">
        <v>12</v>
      </c>
      <c r="C98" s="2">
        <v>0.25584263402008028</v>
      </c>
      <c r="D98" s="2">
        <v>0.7140332774929159</v>
      </c>
      <c r="E98" s="2">
        <v>0.79357963836103051</v>
      </c>
      <c r="F98" s="2">
        <v>0.15091782344807442</v>
      </c>
      <c r="G98" s="2">
        <v>0.85152746342799779</v>
      </c>
      <c r="H98" s="2">
        <v>0.32830245040182204</v>
      </c>
      <c r="I98" s="2">
        <v>0.48269874596680196</v>
      </c>
      <c r="J98" s="2" t="s">
        <v>1</v>
      </c>
      <c r="K98" s="2">
        <v>0.2687137654714386</v>
      </c>
      <c r="L98" s="2">
        <v>0.51241518168624012</v>
      </c>
      <c r="M98" s="2" t="s">
        <v>1</v>
      </c>
    </row>
    <row r="99" spans="1:13">
      <c r="A99" t="s">
        <v>9</v>
      </c>
      <c r="B99" t="s">
        <v>13</v>
      </c>
      <c r="C99" s="2">
        <v>0.8222224473592149</v>
      </c>
      <c r="D99" s="2">
        <v>0.37569504792560399</v>
      </c>
      <c r="E99" s="2">
        <v>0.25265302144503132</v>
      </c>
      <c r="F99" s="2">
        <v>0.64039600910309902</v>
      </c>
      <c r="G99" s="2">
        <v>0.27870284550203173</v>
      </c>
      <c r="H99" s="2">
        <v>0.80841225796382543</v>
      </c>
      <c r="I99" s="2">
        <v>0.21641323838910437</v>
      </c>
      <c r="J99" s="2" t="s">
        <v>1</v>
      </c>
      <c r="K99" s="2">
        <v>0.10732052123606245</v>
      </c>
      <c r="L99" s="2">
        <v>0.40362974862272905</v>
      </c>
      <c r="M99" s="2" t="s">
        <v>1</v>
      </c>
    </row>
    <row r="100" spans="1:13">
      <c r="A100" t="s">
        <v>9</v>
      </c>
      <c r="B100" t="s">
        <v>14</v>
      </c>
      <c r="C100" s="2">
        <v>0.98810434631754918</v>
      </c>
      <c r="D100" s="2">
        <v>0.17277433623883742</v>
      </c>
      <c r="E100" s="2">
        <v>0.58806279341991452</v>
      </c>
      <c r="F100" s="2">
        <v>0.54558835350640567</v>
      </c>
      <c r="G100" s="2">
        <v>5.3828165200114575E-2</v>
      </c>
      <c r="H100" s="2">
        <v>0.10968356675331124</v>
      </c>
      <c r="I100" s="2">
        <v>0.83739016007843958</v>
      </c>
      <c r="J100" s="2" t="s">
        <v>1</v>
      </c>
      <c r="K100" s="2">
        <v>1.3580717683108206E-2</v>
      </c>
      <c r="L100" s="2">
        <v>0.80839579612799384</v>
      </c>
      <c r="M100" s="2" t="s">
        <v>1</v>
      </c>
    </row>
    <row r="101" spans="1:13">
      <c r="A101" t="s">
        <v>9</v>
      </c>
      <c r="B101" t="s">
        <v>15</v>
      </c>
      <c r="C101" s="2">
        <v>0.82918412598911961</v>
      </c>
      <c r="D101" s="2">
        <v>5.8662313509712197E-2</v>
      </c>
      <c r="E101" s="2">
        <v>0.12027085475367733</v>
      </c>
      <c r="F101" s="2">
        <v>3.9746697352955836E-2</v>
      </c>
      <c r="G101" s="2">
        <v>0.80505775535176982</v>
      </c>
      <c r="H101" s="2">
        <v>5.4669606173968612E-4</v>
      </c>
      <c r="I101" s="2">
        <v>0.45097477212616777</v>
      </c>
      <c r="J101" s="2" t="s">
        <v>1</v>
      </c>
      <c r="K101" s="2">
        <v>3.7989111994294396E-4</v>
      </c>
      <c r="L101" s="2">
        <v>0.41922025060681622</v>
      </c>
      <c r="M101" s="2" t="s">
        <v>1</v>
      </c>
    </row>
    <row r="102" spans="1:13">
      <c r="A102" t="s">
        <v>9</v>
      </c>
      <c r="B102" t="s">
        <v>16</v>
      </c>
      <c r="C102" s="2">
        <v>0.41664455115683452</v>
      </c>
      <c r="D102" s="2">
        <v>5.2522826934385689E-2</v>
      </c>
      <c r="E102" s="2">
        <v>0.91505761493949489</v>
      </c>
      <c r="F102" s="2">
        <v>0.96628956277613565</v>
      </c>
      <c r="G102" s="2">
        <v>3.8979556320171754E-3</v>
      </c>
      <c r="H102" s="2">
        <v>0.43615387986455156</v>
      </c>
      <c r="I102" s="2">
        <v>0.2348323626134268</v>
      </c>
      <c r="J102" s="2" t="s">
        <v>1</v>
      </c>
      <c r="K102" s="2">
        <v>2.5396460365902243E-3</v>
      </c>
      <c r="L102" s="2">
        <v>6.6294904892462606E-2</v>
      </c>
      <c r="M102" s="2" t="s">
        <v>1</v>
      </c>
    </row>
    <row r="103" spans="1:13">
      <c r="A103" t="s">
        <v>9</v>
      </c>
      <c r="B103" t="s">
        <v>17</v>
      </c>
      <c r="C103" s="2">
        <v>0.46360008066893471</v>
      </c>
      <c r="D103" s="2">
        <v>0.9242039762079638</v>
      </c>
      <c r="E103" s="2">
        <v>0.37115801025273731</v>
      </c>
      <c r="F103" s="2">
        <v>4.4839786104008171E-3</v>
      </c>
      <c r="G103" s="2">
        <v>2.2656002359147114E-3</v>
      </c>
      <c r="H103" s="2">
        <v>8.491214064874025E-3</v>
      </c>
      <c r="I103" s="2">
        <v>3.1058323634490983E-3</v>
      </c>
      <c r="J103" s="2" t="s">
        <v>1</v>
      </c>
      <c r="K103" s="2">
        <v>0.25104457034330296</v>
      </c>
      <c r="L103" s="2">
        <v>3.2326872078915651E-2</v>
      </c>
      <c r="M103" s="2" t="s">
        <v>1</v>
      </c>
    </row>
    <row r="104" spans="1:13">
      <c r="A104" t="s">
        <v>9</v>
      </c>
      <c r="B104" t="s">
        <v>18</v>
      </c>
      <c r="C104" s="2">
        <v>0.14119650068729447</v>
      </c>
      <c r="D104" s="2">
        <v>0.25089337069435663</v>
      </c>
      <c r="E104" s="2">
        <v>0.25214279087499814</v>
      </c>
      <c r="F104" s="2">
        <v>0.76001257450491511</v>
      </c>
      <c r="G104" s="2">
        <v>0.68523701762175993</v>
      </c>
      <c r="H104" s="2">
        <v>0.20319529818464177</v>
      </c>
      <c r="I104" s="2">
        <v>5.8538040845416511E-7</v>
      </c>
      <c r="J104" s="2" t="s">
        <v>1</v>
      </c>
      <c r="K104" s="2">
        <v>0.42424058498805794</v>
      </c>
      <c r="L104" s="2">
        <v>1.1404758004338312E-6</v>
      </c>
      <c r="M104" s="2" t="s">
        <v>1</v>
      </c>
    </row>
    <row r="105" spans="1:13">
      <c r="A105" t="s">
        <v>9</v>
      </c>
      <c r="B105" t="s">
        <v>19</v>
      </c>
      <c r="C105" s="2">
        <v>0.79688285792310032</v>
      </c>
      <c r="D105" s="2">
        <v>0.45897552123180907</v>
      </c>
      <c r="E105" s="2">
        <v>0.15882379351725301</v>
      </c>
      <c r="F105" s="2">
        <v>0.90019312357045411</v>
      </c>
      <c r="G105" s="2">
        <v>0.69531881007516216</v>
      </c>
      <c r="H105" s="2">
        <v>0.45663518775713485</v>
      </c>
      <c r="I105" s="2">
        <v>2.0936070518021068E-2</v>
      </c>
      <c r="J105" s="2" t="s">
        <v>1</v>
      </c>
      <c r="K105" s="2">
        <v>0.71916400861949303</v>
      </c>
      <c r="L105" s="2">
        <v>1.5972633588605414E-2</v>
      </c>
      <c r="M105" s="2" t="s">
        <v>1</v>
      </c>
    </row>
    <row r="106" spans="1:13">
      <c r="A106" t="s">
        <v>9</v>
      </c>
      <c r="B106" t="s">
        <v>20</v>
      </c>
      <c r="C106" s="2">
        <v>0.21904500075782962</v>
      </c>
      <c r="D106" s="2">
        <v>0.14956258127568864</v>
      </c>
      <c r="E106" s="2">
        <v>0.46075938034272179</v>
      </c>
      <c r="F106" s="2">
        <v>3.70698829177704E-2</v>
      </c>
      <c r="G106" s="2">
        <v>0.12401089130193581</v>
      </c>
      <c r="H106" s="2">
        <v>0.24875070059381041</v>
      </c>
      <c r="I106" s="2">
        <v>1.9155340614150432E-2</v>
      </c>
      <c r="J106" s="2" t="s">
        <v>1</v>
      </c>
      <c r="K106" s="2">
        <v>0.94319272588192049</v>
      </c>
      <c r="L106" s="2">
        <v>4.5591154505479889E-2</v>
      </c>
      <c r="M106" s="2" t="s">
        <v>1</v>
      </c>
    </row>
    <row r="107" spans="1:13">
      <c r="A107" t="s">
        <v>9</v>
      </c>
      <c r="B107" t="s">
        <v>21</v>
      </c>
      <c r="C107" s="2">
        <v>0.64606075198155566</v>
      </c>
      <c r="D107" s="2">
        <v>0.22376880890430631</v>
      </c>
      <c r="E107" s="2">
        <v>0.29780148761262676</v>
      </c>
      <c r="F107" s="2">
        <v>0.79661764359054854</v>
      </c>
      <c r="G107" s="2">
        <v>8.216186387640774E-3</v>
      </c>
      <c r="H107" s="2">
        <v>0.68300776967145793</v>
      </c>
      <c r="I107" s="2">
        <v>4.6102429214491668E-2</v>
      </c>
      <c r="J107" s="2" t="s">
        <v>1</v>
      </c>
      <c r="K107" s="2">
        <v>2.3449922082729877E-2</v>
      </c>
      <c r="L107" s="2">
        <v>0.29907339186606957</v>
      </c>
      <c r="M107" s="2" t="s">
        <v>1</v>
      </c>
    </row>
    <row r="108" spans="1:13">
      <c r="A108" t="s">
        <v>9</v>
      </c>
      <c r="B108" t="s">
        <v>22</v>
      </c>
      <c r="C108" s="2">
        <v>0.23612606140926387</v>
      </c>
      <c r="D108" s="2">
        <v>0.38243747532609063</v>
      </c>
      <c r="E108" s="2">
        <v>0.35661448577263066</v>
      </c>
      <c r="F108" s="2">
        <v>3.8713140040893941E-2</v>
      </c>
      <c r="G108" s="2">
        <v>0.61101519757846967</v>
      </c>
      <c r="H108" s="2">
        <v>0.71933058064048694</v>
      </c>
      <c r="I108" s="2">
        <v>1.1519497095986616E-2</v>
      </c>
      <c r="J108" s="2" t="s">
        <v>1</v>
      </c>
      <c r="K108" s="2">
        <v>0.38959556396277906</v>
      </c>
      <c r="L108" s="2">
        <v>1.67351680034874E-2</v>
      </c>
      <c r="M108" s="2" t="s">
        <v>1</v>
      </c>
    </row>
    <row r="109" spans="1:13">
      <c r="A109" t="s">
        <v>9</v>
      </c>
      <c r="B109" t="s">
        <v>23</v>
      </c>
      <c r="C109" s="2">
        <v>8.7816755694877013E-2</v>
      </c>
      <c r="D109" s="2">
        <v>0.13724444196402386</v>
      </c>
      <c r="E109" s="2">
        <v>0.23281170756195985</v>
      </c>
      <c r="F109" s="2">
        <v>0.10054723658395991</v>
      </c>
      <c r="G109" s="2">
        <v>0.45937700028474571</v>
      </c>
      <c r="H109" s="2">
        <v>3.1388762294046598E-3</v>
      </c>
      <c r="I109" s="2">
        <v>0.10359156303555497</v>
      </c>
      <c r="J109" s="2" t="s">
        <v>1</v>
      </c>
      <c r="K109" s="2">
        <v>1.0374478621857952E-2</v>
      </c>
      <c r="L109" s="2">
        <v>7.3560284215117941E-2</v>
      </c>
      <c r="M109" s="2" t="s">
        <v>1</v>
      </c>
    </row>
    <row r="110" spans="1:13">
      <c r="A110" t="s">
        <v>9</v>
      </c>
      <c r="B110" t="s">
        <v>24</v>
      </c>
      <c r="C110" s="2">
        <v>0.73129105299602337</v>
      </c>
      <c r="D110" s="2">
        <v>0.58911053799296353</v>
      </c>
      <c r="E110" s="2">
        <v>0.34036313710080179</v>
      </c>
      <c r="F110" s="2">
        <v>0.13756512588769731</v>
      </c>
      <c r="G110" s="2">
        <v>3.8436506555442858E-5</v>
      </c>
      <c r="H110" s="2">
        <v>1.1849417434676253E-3</v>
      </c>
      <c r="I110" s="2">
        <v>6.3572618354747173E-2</v>
      </c>
      <c r="J110" s="2" t="s">
        <v>1</v>
      </c>
      <c r="K110" s="2">
        <v>0.49378953673659498</v>
      </c>
      <c r="L110" s="2">
        <v>0.53687810419301862</v>
      </c>
      <c r="M110" s="2" t="s">
        <v>1</v>
      </c>
    </row>
    <row r="111" spans="1:13">
      <c r="A111" t="s">
        <v>9</v>
      </c>
      <c r="B111" t="s">
        <v>25</v>
      </c>
      <c r="C111" s="2">
        <v>0.19275182288979878</v>
      </c>
      <c r="D111" s="2">
        <v>0.53978972476227804</v>
      </c>
      <c r="E111" s="2">
        <v>0.43612272340282587</v>
      </c>
      <c r="F111" s="2">
        <v>0.76233393965912644</v>
      </c>
      <c r="G111" s="2">
        <v>3.9068398343099445E-3</v>
      </c>
      <c r="H111" s="2">
        <v>4.0795813983089735E-2</v>
      </c>
      <c r="I111" s="2">
        <v>3.2254262427326708E-4</v>
      </c>
      <c r="J111" s="2" t="s">
        <v>1</v>
      </c>
      <c r="K111" s="2">
        <v>0.67816747036473679</v>
      </c>
      <c r="L111" s="2">
        <v>7.1516397100576216E-3</v>
      </c>
      <c r="M111" s="2" t="s">
        <v>1</v>
      </c>
    </row>
    <row r="112" spans="1:13">
      <c r="A112" t="s">
        <v>9</v>
      </c>
      <c r="B112" t="s">
        <v>26</v>
      </c>
      <c r="C112" s="2">
        <v>0.65077969689407433</v>
      </c>
      <c r="D112" s="2">
        <v>0.9603884600376249</v>
      </c>
      <c r="E112" s="2">
        <v>0.47276486232103987</v>
      </c>
      <c r="F112" s="2">
        <v>0.11485782906291825</v>
      </c>
      <c r="G112" s="2">
        <v>1.2267221854029481E-2</v>
      </c>
      <c r="H112" s="2">
        <v>0.56544898022568302</v>
      </c>
      <c r="I112" s="2">
        <v>6.3459034111727999E-2</v>
      </c>
      <c r="J112" s="2" t="s">
        <v>1</v>
      </c>
      <c r="K112" s="2">
        <v>7.7218998577871248E-2</v>
      </c>
      <c r="L112" s="2">
        <v>0.18056642292363115</v>
      </c>
      <c r="M112" s="2" t="s">
        <v>1</v>
      </c>
    </row>
    <row r="113" spans="1:13">
      <c r="A113" t="s">
        <v>9</v>
      </c>
      <c r="B113" t="s">
        <v>27</v>
      </c>
      <c r="C113" s="2">
        <v>0.17766155848767062</v>
      </c>
      <c r="D113" s="2">
        <v>0.52686153896597276</v>
      </c>
      <c r="E113" s="2">
        <v>1</v>
      </c>
      <c r="F113" s="2">
        <v>0.60054528784913674</v>
      </c>
      <c r="G113" s="2">
        <v>0.32237713817622982</v>
      </c>
      <c r="H113" s="2">
        <v>0.72817776774141962</v>
      </c>
      <c r="I113" s="2">
        <v>1.3860820022097431E-2</v>
      </c>
      <c r="J113" s="2" t="s">
        <v>1</v>
      </c>
      <c r="K113" s="2">
        <v>0.17989614855566338</v>
      </c>
      <c r="L113" s="2">
        <v>2.3471578960331065E-2</v>
      </c>
      <c r="M113" s="2" t="s">
        <v>1</v>
      </c>
    </row>
    <row r="114" spans="1:13">
      <c r="A114" t="s">
        <v>9</v>
      </c>
      <c r="B114" t="s">
        <v>28</v>
      </c>
      <c r="C114" s="2">
        <v>0.18493602599164063</v>
      </c>
      <c r="D114" s="2">
        <v>0.95359570024082796</v>
      </c>
      <c r="E114" s="2">
        <v>0.12544338135323449</v>
      </c>
      <c r="F114" s="2">
        <v>0.29947212362590414</v>
      </c>
      <c r="G114" s="2">
        <v>9.1220836361406571E-3</v>
      </c>
      <c r="H114" s="2">
        <v>0.72097021683567841</v>
      </c>
      <c r="I114" s="2">
        <v>3.7425798731285327E-2</v>
      </c>
      <c r="J114" s="2" t="s">
        <v>1</v>
      </c>
      <c r="K114" s="2">
        <v>2.4498895498861771E-2</v>
      </c>
      <c r="L114" s="2">
        <v>9.8512233586793091E-2</v>
      </c>
      <c r="M114" s="2" t="s">
        <v>1</v>
      </c>
    </row>
    <row r="115" spans="1:13">
      <c r="A115" t="s">
        <v>9</v>
      </c>
      <c r="B115" t="s">
        <v>29</v>
      </c>
      <c r="C115" s="2">
        <v>0.37997845652513551</v>
      </c>
      <c r="D115" s="2">
        <v>0.20144317741302981</v>
      </c>
      <c r="E115" s="2">
        <v>0.51749386061318181</v>
      </c>
      <c r="F115" s="2">
        <v>3.4955511241948893E-2</v>
      </c>
      <c r="G115" s="2">
        <v>2.2004613217612889E-2</v>
      </c>
      <c r="H115" s="2">
        <v>7.1253689811029133E-3</v>
      </c>
      <c r="I115" s="2">
        <v>3.648791121827855E-4</v>
      </c>
      <c r="J115" s="2" t="s">
        <v>1</v>
      </c>
      <c r="K115" s="2">
        <v>0.45974596519508726</v>
      </c>
      <c r="L115" s="2">
        <v>6.6280867548797098E-4</v>
      </c>
      <c r="M115" s="2" t="s">
        <v>1</v>
      </c>
    </row>
    <row r="116" spans="1:13">
      <c r="A116" t="s">
        <v>9</v>
      </c>
      <c r="B116" t="s">
        <v>30</v>
      </c>
      <c r="C116" s="2">
        <v>4.968408969935597E-2</v>
      </c>
      <c r="D116" s="2">
        <v>0.16131491140029383</v>
      </c>
      <c r="E116" s="2">
        <v>0.64549247296749024</v>
      </c>
      <c r="F116" s="2">
        <v>3.0624498303172708E-5</v>
      </c>
      <c r="G116" s="2">
        <v>0.82139128694846564</v>
      </c>
      <c r="H116" s="2">
        <v>0.50360759483213524</v>
      </c>
      <c r="I116" s="2">
        <v>6.7941944310539824E-7</v>
      </c>
      <c r="J116" s="2" t="s">
        <v>1</v>
      </c>
      <c r="K116" s="2">
        <v>0.39797459216517206</v>
      </c>
      <c r="L116" s="2">
        <v>5.640440011380764E-7</v>
      </c>
      <c r="M116" s="2" t="s">
        <v>1</v>
      </c>
    </row>
    <row r="117" spans="1:13">
      <c r="A117" t="s">
        <v>9</v>
      </c>
      <c r="B117" t="s">
        <v>31</v>
      </c>
      <c r="C117" s="2">
        <v>0.1461182350849958</v>
      </c>
      <c r="D117" s="2">
        <v>0.32432287562404194</v>
      </c>
      <c r="E117" s="2">
        <v>8.2114906113101585E-2</v>
      </c>
      <c r="F117" s="2">
        <v>2.3084572682868076E-3</v>
      </c>
      <c r="G117" s="2">
        <v>0.2666330881267826</v>
      </c>
      <c r="H117" s="2">
        <v>0.48543815825294367</v>
      </c>
      <c r="I117" s="2">
        <v>1.1086495149748642E-4</v>
      </c>
      <c r="J117" s="2" t="s">
        <v>1</v>
      </c>
      <c r="K117" s="2">
        <v>0.84590840257404398</v>
      </c>
      <c r="L117" s="2">
        <v>3.706936601194175E-5</v>
      </c>
      <c r="M117" s="2" t="s">
        <v>1</v>
      </c>
    </row>
    <row r="118" spans="1:13">
      <c r="A118" t="s">
        <v>9</v>
      </c>
      <c r="B118" t="s">
        <v>32</v>
      </c>
      <c r="C118" s="2">
        <v>6.118215229607777E-2</v>
      </c>
      <c r="D118" s="2">
        <v>0.58833768783023688</v>
      </c>
      <c r="E118" s="2">
        <v>4.8875659332594995E-2</v>
      </c>
      <c r="F118" s="2">
        <v>1.042402614042199E-3</v>
      </c>
      <c r="G118" s="2">
        <v>0.17420698212525246</v>
      </c>
      <c r="H118" s="2">
        <v>7.567893022681066E-4</v>
      </c>
      <c r="I118" s="2">
        <v>2.1038137045131359E-2</v>
      </c>
      <c r="J118" s="2" t="s">
        <v>1</v>
      </c>
      <c r="K118" s="2">
        <v>6.6640979939832723E-3</v>
      </c>
      <c r="L118" s="2">
        <v>6.9875142984043605E-3</v>
      </c>
      <c r="M118" s="2" t="s">
        <v>1</v>
      </c>
    </row>
    <row r="119" spans="1:13">
      <c r="A119" t="s">
        <v>9</v>
      </c>
      <c r="B119" t="s">
        <v>33</v>
      </c>
      <c r="C119" s="2">
        <v>0.69647465521680985</v>
      </c>
      <c r="D119" s="2">
        <v>0.89677830794543223</v>
      </c>
      <c r="E119" s="2">
        <v>0.89079125707189222</v>
      </c>
      <c r="F119" s="2">
        <v>0.67329022597234078</v>
      </c>
      <c r="G119" s="2">
        <v>1.2238087422447426E-2</v>
      </c>
      <c r="H119" s="2">
        <v>3.4887266323113041E-4</v>
      </c>
      <c r="I119" s="2">
        <v>1.1513071034780286E-5</v>
      </c>
      <c r="J119" s="2" t="s">
        <v>1</v>
      </c>
      <c r="K119" s="2">
        <v>6.9255687402260693E-2</v>
      </c>
      <c r="L119" s="2">
        <v>1.5383969485626892E-4</v>
      </c>
      <c r="M119" s="2" t="s">
        <v>1</v>
      </c>
    </row>
    <row r="120" spans="1:13">
      <c r="A120" t="s">
        <v>9</v>
      </c>
      <c r="B120" t="s">
        <v>34</v>
      </c>
      <c r="C120" s="2">
        <v>0.1196802807779048</v>
      </c>
      <c r="D120" s="2">
        <v>0.93486236777130105</v>
      </c>
      <c r="E120" s="2">
        <v>0.50249343512060074</v>
      </c>
      <c r="F120" s="2">
        <v>2.363685892154736E-4</v>
      </c>
      <c r="G120" s="2">
        <v>4.5161378542639147E-3</v>
      </c>
      <c r="H120" s="2">
        <v>1.2460434863466305E-4</v>
      </c>
      <c r="I120" s="2">
        <v>9.1477791607106375E-9</v>
      </c>
      <c r="J120" s="2" t="s">
        <v>1</v>
      </c>
      <c r="K120" s="2">
        <v>3.9099599852461905E-2</v>
      </c>
      <c r="L120" s="2">
        <v>2.5104539853408429E-7</v>
      </c>
      <c r="M120" s="2" t="s">
        <v>1</v>
      </c>
    </row>
    <row r="121" spans="1:13">
      <c r="A121" t="s">
        <v>9</v>
      </c>
      <c r="B121" t="s">
        <v>35</v>
      </c>
      <c r="C121" s="2">
        <v>0.12501423834749231</v>
      </c>
      <c r="D121" s="2">
        <v>0.37258015869765587</v>
      </c>
      <c r="E121" s="2">
        <v>0.15972262691680253</v>
      </c>
      <c r="F121" s="2">
        <v>5.0683165212935411E-3</v>
      </c>
      <c r="G121" s="2">
        <v>0.25816941444024166</v>
      </c>
      <c r="H121" s="2">
        <v>4.8338700400763872E-2</v>
      </c>
      <c r="I121" s="2">
        <v>1.6650640588720443E-4</v>
      </c>
      <c r="J121" s="2" t="s">
        <v>1</v>
      </c>
      <c r="K121" s="2">
        <v>0.24790761628191837</v>
      </c>
      <c r="L121" s="2">
        <v>4.2195664373973266E-4</v>
      </c>
      <c r="M121" s="2" t="s">
        <v>1</v>
      </c>
    </row>
    <row r="122" spans="1:13">
      <c r="A122" t="s">
        <v>9</v>
      </c>
      <c r="B122" t="s">
        <v>36</v>
      </c>
      <c r="C122" s="2">
        <v>3.8931227937252164E-2</v>
      </c>
      <c r="D122" s="2">
        <v>0.85393012116100253</v>
      </c>
      <c r="E122" s="2">
        <v>4.9339052008321241E-2</v>
      </c>
      <c r="F122" s="2">
        <v>0.6205636154945714</v>
      </c>
      <c r="G122" s="2">
        <v>4.1899094114024184E-2</v>
      </c>
      <c r="H122" s="2">
        <v>0.29639001535722631</v>
      </c>
      <c r="I122" s="2">
        <v>1.3521612653410758E-2</v>
      </c>
      <c r="J122" s="2" t="s">
        <v>1</v>
      </c>
      <c r="K122" s="2">
        <v>0.57436217934957989</v>
      </c>
      <c r="L122" s="2">
        <v>5.4115699271704724E-2</v>
      </c>
      <c r="M122" s="2" t="s">
        <v>1</v>
      </c>
    </row>
    <row r="123" spans="1:13">
      <c r="A123" t="s">
        <v>9</v>
      </c>
      <c r="B123" t="s">
        <v>37</v>
      </c>
      <c r="C123" s="2">
        <v>8.1392753283848762E-3</v>
      </c>
      <c r="D123" s="2">
        <v>4.2051120424449126E-6</v>
      </c>
      <c r="E123" s="2">
        <v>3.7484877424438727E-2</v>
      </c>
      <c r="F123" s="2">
        <v>2.7491065325898645E-6</v>
      </c>
      <c r="G123" s="2">
        <v>2.0273958621330351E-3</v>
      </c>
      <c r="H123" s="2">
        <v>7.7338792504391282E-2</v>
      </c>
      <c r="I123" s="2">
        <v>1.4057567294981045E-4</v>
      </c>
      <c r="J123" s="2" t="s">
        <v>1</v>
      </c>
      <c r="K123" s="2">
        <v>0.10104925588804237</v>
      </c>
      <c r="L123" s="2">
        <v>1.4233766852416013E-6</v>
      </c>
      <c r="M123" s="2" t="s">
        <v>1</v>
      </c>
    </row>
    <row r="124" spans="1:13">
      <c r="A124" t="s">
        <v>9</v>
      </c>
      <c r="B124" t="s">
        <v>38</v>
      </c>
      <c r="C124" s="2">
        <v>6.7509712388338864E-3</v>
      </c>
      <c r="D124" s="2">
        <v>2.377306055033619E-7</v>
      </c>
      <c r="E124" s="2">
        <v>2.0880151658806113E-2</v>
      </c>
      <c r="F124" s="2">
        <v>1.9915829632319776E-6</v>
      </c>
      <c r="G124" s="2">
        <v>7.1370968571885962E-2</v>
      </c>
      <c r="H124" s="2">
        <v>0.49500100490304</v>
      </c>
      <c r="I124" s="2">
        <v>3.1104003774310341E-4</v>
      </c>
      <c r="J124" s="2" t="s">
        <v>1</v>
      </c>
      <c r="K124" s="2">
        <v>0.1342021322966635</v>
      </c>
      <c r="L124" s="2">
        <v>5.9870051349927065E-5</v>
      </c>
      <c r="M124" s="2" t="s">
        <v>1</v>
      </c>
    </row>
    <row r="125" spans="1:13">
      <c r="A125" t="s">
        <v>10</v>
      </c>
      <c r="B125" t="s">
        <v>11</v>
      </c>
      <c r="C125" s="2">
        <v>0.79700302290109559</v>
      </c>
      <c r="D125" s="2">
        <v>0.41475404955341122</v>
      </c>
      <c r="E125" s="2">
        <v>0.59173145157794915</v>
      </c>
      <c r="F125" s="2">
        <v>0.49567067942436338</v>
      </c>
      <c r="G125" s="2">
        <v>0.80159363361442981</v>
      </c>
      <c r="H125" s="2">
        <v>0.61084473579542631</v>
      </c>
      <c r="I125" s="2">
        <v>0.42722555899548642</v>
      </c>
      <c r="J125" s="2" t="s">
        <v>1</v>
      </c>
      <c r="K125" s="2">
        <v>0.65961436211001634</v>
      </c>
      <c r="L125" s="2">
        <v>0.47090986217637631</v>
      </c>
      <c r="M125" s="2" t="s">
        <v>1</v>
      </c>
    </row>
    <row r="126" spans="1:13">
      <c r="A126" t="s">
        <v>10</v>
      </c>
      <c r="B126" t="s">
        <v>12</v>
      </c>
      <c r="C126" s="2">
        <v>2.4167378605992784E-2</v>
      </c>
      <c r="D126" s="2">
        <v>0.71080030618237822</v>
      </c>
      <c r="E126" s="2">
        <v>0.56220147008641841</v>
      </c>
      <c r="F126" s="2">
        <v>0.92287513355464479</v>
      </c>
      <c r="G126" s="2">
        <v>0.34251872175268672</v>
      </c>
      <c r="H126" s="2">
        <v>0.4055856205635584</v>
      </c>
      <c r="I126" s="2">
        <v>0.52230474670826921</v>
      </c>
      <c r="J126" s="2" t="s">
        <v>1</v>
      </c>
      <c r="K126" s="2">
        <v>0.28204434591868593</v>
      </c>
      <c r="L126" s="2">
        <v>0.39373642894754091</v>
      </c>
      <c r="M126" s="2" t="s">
        <v>1</v>
      </c>
    </row>
    <row r="127" spans="1:13">
      <c r="A127" t="s">
        <v>10</v>
      </c>
      <c r="B127" t="s">
        <v>13</v>
      </c>
      <c r="C127" s="2">
        <v>0.72102317995412901</v>
      </c>
      <c r="D127" s="2">
        <v>0.11062621544284236</v>
      </c>
      <c r="E127" s="2">
        <v>0.52200364695410884</v>
      </c>
      <c r="F127" s="2">
        <v>0.29141102498448068</v>
      </c>
      <c r="G127" s="2">
        <v>0.60105544898590613</v>
      </c>
      <c r="H127" s="2">
        <v>0.25284358487651176</v>
      </c>
      <c r="I127" s="2">
        <v>0.23612575531876009</v>
      </c>
      <c r="J127" s="2" t="s">
        <v>1</v>
      </c>
      <c r="K127" s="2">
        <v>0.37009322460517347</v>
      </c>
      <c r="L127" s="2">
        <v>0.31475950200079778</v>
      </c>
      <c r="M127" s="2" t="s">
        <v>1</v>
      </c>
    </row>
    <row r="128" spans="1:13">
      <c r="A128" t="s">
        <v>10</v>
      </c>
      <c r="B128" t="s">
        <v>14</v>
      </c>
      <c r="C128" s="2">
        <v>0.50181726490855594</v>
      </c>
      <c r="D128" s="2">
        <v>0.93982992348937067</v>
      </c>
      <c r="E128" s="2">
        <v>0.88250237443106228</v>
      </c>
      <c r="F128" s="2">
        <v>0.30873420922411487</v>
      </c>
      <c r="G128" s="2">
        <v>0.31439262992748085</v>
      </c>
      <c r="H128" s="2">
        <v>0.75741411926051572</v>
      </c>
      <c r="I128" s="2">
        <v>0.88421793280541316</v>
      </c>
      <c r="J128" s="2" t="s">
        <v>1</v>
      </c>
      <c r="K128" s="2">
        <v>0.92222868401646796</v>
      </c>
      <c r="L128" s="2">
        <v>0.95804430162287846</v>
      </c>
      <c r="M128" s="2" t="s">
        <v>1</v>
      </c>
    </row>
    <row r="129" spans="1:13">
      <c r="A129" t="s">
        <v>10</v>
      </c>
      <c r="B129" t="s">
        <v>15</v>
      </c>
      <c r="C129" s="2">
        <v>0.47704502015493466</v>
      </c>
      <c r="D129" s="2">
        <v>0.62553031286985283</v>
      </c>
      <c r="E129" s="2">
        <v>0.23587736455834274</v>
      </c>
      <c r="F129" s="2">
        <v>0.47957052590716787</v>
      </c>
      <c r="G129" s="2">
        <v>0.37074977920523788</v>
      </c>
      <c r="H129" s="2">
        <v>0.56485123163729334</v>
      </c>
      <c r="I129" s="2">
        <v>0.41953922130664645</v>
      </c>
      <c r="J129" s="2" t="s">
        <v>1</v>
      </c>
      <c r="K129" s="2">
        <v>0.6977844067725214</v>
      </c>
      <c r="L129" s="2">
        <v>0.52816158363708632</v>
      </c>
      <c r="M129" s="2" t="s">
        <v>1</v>
      </c>
    </row>
    <row r="130" spans="1:13">
      <c r="A130" t="s">
        <v>10</v>
      </c>
      <c r="B130" t="s">
        <v>16</v>
      </c>
      <c r="C130" s="2">
        <v>6.5297094657041185E-2</v>
      </c>
      <c r="D130" s="2">
        <v>0.69839498672473999</v>
      </c>
      <c r="E130" s="2">
        <v>0.58608692743171376</v>
      </c>
      <c r="F130" s="2">
        <v>8.8894520854309308E-2</v>
      </c>
      <c r="G130" s="2">
        <v>2.246732703669253E-2</v>
      </c>
      <c r="H130" s="2">
        <v>0.32900987549786687</v>
      </c>
      <c r="I130" s="2">
        <v>0.21716117239309829</v>
      </c>
      <c r="J130" s="2" t="s">
        <v>1</v>
      </c>
      <c r="K130" s="2">
        <v>0.76966516032872578</v>
      </c>
      <c r="L130" s="2">
        <v>9.2451741201954193E-2</v>
      </c>
      <c r="M130" s="2" t="s">
        <v>1</v>
      </c>
    </row>
    <row r="131" spans="1:13">
      <c r="A131" t="s">
        <v>10</v>
      </c>
      <c r="B131" t="s">
        <v>17</v>
      </c>
      <c r="C131" s="2">
        <v>7.1472013356378872E-2</v>
      </c>
      <c r="D131" s="2">
        <v>0.27501778324465925</v>
      </c>
      <c r="E131" s="2">
        <v>0.73547504539026842</v>
      </c>
      <c r="F131" s="2">
        <v>1.1023305670669129E-4</v>
      </c>
      <c r="G131" s="2">
        <v>1.3649327542191928E-2</v>
      </c>
      <c r="H131" s="2">
        <v>1.1658483538333821E-2</v>
      </c>
      <c r="I131" s="2">
        <v>4.3235453331405783E-3</v>
      </c>
      <c r="J131" s="2" t="s">
        <v>1</v>
      </c>
      <c r="K131" s="2">
        <v>4.5201654521603886E-2</v>
      </c>
      <c r="L131" s="2">
        <v>1.958117720933137E-2</v>
      </c>
      <c r="M131" s="2" t="s">
        <v>1</v>
      </c>
    </row>
    <row r="132" spans="1:13">
      <c r="A132" t="s">
        <v>10</v>
      </c>
      <c r="B132" t="s">
        <v>18</v>
      </c>
      <c r="C132" s="2">
        <v>1.8637745028417415E-2</v>
      </c>
      <c r="D132" s="2">
        <v>6.9597549564897693E-2</v>
      </c>
      <c r="E132" s="2">
        <v>0.54521845356287124</v>
      </c>
      <c r="F132" s="2">
        <v>0.16235033939789004</v>
      </c>
      <c r="G132" s="2">
        <v>0.8499563040328193</v>
      </c>
      <c r="H132" s="2">
        <v>8.0517842934131251E-2</v>
      </c>
      <c r="I132" s="2">
        <v>1.3641452973844376E-6</v>
      </c>
      <c r="J132" s="2" t="s">
        <v>1</v>
      </c>
      <c r="K132" s="2">
        <v>6.6532451675799312E-2</v>
      </c>
      <c r="L132" s="2">
        <v>1.0256639111498275E-6</v>
      </c>
      <c r="M132" s="2" t="s">
        <v>1</v>
      </c>
    </row>
    <row r="133" spans="1:13">
      <c r="A133" t="s">
        <v>10</v>
      </c>
      <c r="B133" t="s">
        <v>19</v>
      </c>
      <c r="C133" s="2">
        <v>0.26096423097206872</v>
      </c>
      <c r="D133" s="2">
        <v>0.67838886762559458</v>
      </c>
      <c r="E133" s="2">
        <v>0.31936794428344184</v>
      </c>
      <c r="F133" s="2">
        <v>0.14011828512479374</v>
      </c>
      <c r="G133" s="2">
        <v>0.18982538513551359</v>
      </c>
      <c r="H133" s="2">
        <v>0.32758578407841277</v>
      </c>
      <c r="I133" s="2">
        <v>2.4646548714981096E-2</v>
      </c>
      <c r="J133" s="2" t="s">
        <v>1</v>
      </c>
      <c r="K133" s="2">
        <v>0.15595618428957844</v>
      </c>
      <c r="L133" s="2">
        <v>1.0593712821591085E-2</v>
      </c>
      <c r="M133" s="2" t="s">
        <v>1</v>
      </c>
    </row>
    <row r="134" spans="1:13">
      <c r="A134" t="s">
        <v>10</v>
      </c>
      <c r="B134" t="s">
        <v>20</v>
      </c>
      <c r="C134" s="2">
        <v>4.895219749567032E-2</v>
      </c>
      <c r="D134" s="2">
        <v>4.5325479995399161E-2</v>
      </c>
      <c r="E134" s="2">
        <v>1</v>
      </c>
      <c r="F134" s="2">
        <v>1.4311575506434605E-3</v>
      </c>
      <c r="G134" s="2">
        <v>0.60130871696028287</v>
      </c>
      <c r="H134" s="2">
        <v>9.3855852405003021E-2</v>
      </c>
      <c r="I134" s="2">
        <v>2.2982775103200317E-2</v>
      </c>
      <c r="J134" s="2" t="s">
        <v>1</v>
      </c>
      <c r="K134" s="2">
        <v>0.11950337627139516</v>
      </c>
      <c r="L134" s="2">
        <v>2.9524109828431417E-2</v>
      </c>
      <c r="M134" s="2" t="s">
        <v>1</v>
      </c>
    </row>
    <row r="135" spans="1:13">
      <c r="A135" t="s">
        <v>10</v>
      </c>
      <c r="B135" t="s">
        <v>21</v>
      </c>
      <c r="C135" s="2">
        <v>0.28344804975376919</v>
      </c>
      <c r="D135" s="2">
        <v>7.2339052828216843E-2</v>
      </c>
      <c r="E135" s="2">
        <v>0.59659900084918327</v>
      </c>
      <c r="F135" s="2">
        <v>7.1158759082806153E-2</v>
      </c>
      <c r="G135" s="2">
        <v>3.4916372820136266E-2</v>
      </c>
      <c r="H135" s="2">
        <v>0.35331056545508577</v>
      </c>
      <c r="I135" s="2">
        <v>5.4006728898064287E-2</v>
      </c>
      <c r="J135" s="2" t="s">
        <v>1</v>
      </c>
      <c r="K135" s="2">
        <v>0.83277383856565113</v>
      </c>
      <c r="L135" s="2">
        <v>0.21357392722355931</v>
      </c>
      <c r="M135" s="2" t="s">
        <v>1</v>
      </c>
    </row>
    <row r="136" spans="1:13">
      <c r="A136" t="s">
        <v>10</v>
      </c>
      <c r="B136" t="s">
        <v>22</v>
      </c>
      <c r="C136" s="2">
        <v>1.6277720545670692E-2</v>
      </c>
      <c r="D136" s="2">
        <v>0.84641348211782197</v>
      </c>
      <c r="E136" s="2">
        <v>0.10025982543970405</v>
      </c>
      <c r="F136" s="2">
        <v>9.2870725482569307E-4</v>
      </c>
      <c r="G136" s="2">
        <v>0.67642220718358004</v>
      </c>
      <c r="H136" s="2">
        <v>0.25575318940168396</v>
      </c>
      <c r="I136" s="2">
        <v>1.4035364275915512E-2</v>
      </c>
      <c r="J136" s="2" t="s">
        <v>1</v>
      </c>
      <c r="K136" s="2">
        <v>0.20543608421904089</v>
      </c>
      <c r="L136" s="2">
        <v>1.0631112904907107E-2</v>
      </c>
      <c r="M136" s="2" t="s">
        <v>1</v>
      </c>
    </row>
    <row r="137" spans="1:13">
      <c r="A137" t="s">
        <v>10</v>
      </c>
      <c r="B137" t="s">
        <v>23</v>
      </c>
      <c r="C137" s="2">
        <v>2.6888825738887036E-3</v>
      </c>
      <c r="D137" s="2">
        <v>0.72713863594212014</v>
      </c>
      <c r="E137" s="2">
        <v>7.0003931349431225E-2</v>
      </c>
      <c r="F137" s="2">
        <v>2.5801674109906881E-3</v>
      </c>
      <c r="G137" s="2">
        <v>6.0207148959142476E-2</v>
      </c>
      <c r="H137" s="2">
        <v>0.87387758297595153</v>
      </c>
      <c r="I137" s="2">
        <v>0.11602158813487419</v>
      </c>
      <c r="J137" s="2" t="s">
        <v>1</v>
      </c>
      <c r="K137" s="2">
        <v>0.74635260811495852</v>
      </c>
      <c r="L137" s="2">
        <v>5.1888763908434062E-2</v>
      </c>
      <c r="M137" s="2" t="s">
        <v>1</v>
      </c>
    </row>
    <row r="138" spans="1:13">
      <c r="A138" t="s">
        <v>10</v>
      </c>
      <c r="B138" t="s">
        <v>24</v>
      </c>
      <c r="C138" s="2">
        <v>0.25749149683387418</v>
      </c>
      <c r="D138" s="2">
        <v>0.21049666223179844</v>
      </c>
      <c r="E138" s="2">
        <v>0.76962414468017515</v>
      </c>
      <c r="F138" s="2">
        <v>0.92034961297025375</v>
      </c>
      <c r="G138" s="2">
        <v>1.5307230682083453E-4</v>
      </c>
      <c r="H138" s="2">
        <v>1.8038129667927415E-2</v>
      </c>
      <c r="I138" s="2">
        <v>7.3610033994613994E-2</v>
      </c>
      <c r="J138" s="2" t="s">
        <v>1</v>
      </c>
      <c r="K138" s="2">
        <v>0.18348837022794634</v>
      </c>
      <c r="L138" s="2">
        <v>0.40919659009033049</v>
      </c>
      <c r="M138" s="2" t="s">
        <v>1</v>
      </c>
    </row>
    <row r="139" spans="1:13">
      <c r="A139" t="s">
        <v>10</v>
      </c>
      <c r="B139" t="s">
        <v>25</v>
      </c>
      <c r="C139" s="2">
        <v>1.1931388068172994E-2</v>
      </c>
      <c r="D139" s="2">
        <v>0.68681412418389542</v>
      </c>
      <c r="E139" s="2">
        <v>7.6558352321082726E-2</v>
      </c>
      <c r="F139" s="2">
        <v>0.10799641865191997</v>
      </c>
      <c r="G139" s="2">
        <v>2.0088700581414601E-2</v>
      </c>
      <c r="H139" s="2">
        <v>3.7444530747817846E-2</v>
      </c>
      <c r="I139" s="2">
        <v>4.852256131579472E-4</v>
      </c>
      <c r="J139" s="2" t="s">
        <v>1</v>
      </c>
      <c r="K139" s="2">
        <v>0.17741915659529556</v>
      </c>
      <c r="L139" s="2">
        <v>4.2550038646788921E-3</v>
      </c>
      <c r="M139" s="2" t="s">
        <v>1</v>
      </c>
    </row>
    <row r="140" spans="1:13">
      <c r="A140" t="s">
        <v>10</v>
      </c>
      <c r="B140" t="s">
        <v>26</v>
      </c>
      <c r="C140" s="2">
        <v>0.14875605935804681</v>
      </c>
      <c r="D140" s="2">
        <v>0.22062035570234872</v>
      </c>
      <c r="E140" s="2">
        <v>0.94088306598889004</v>
      </c>
      <c r="F140" s="2">
        <v>0.8583114109886506</v>
      </c>
      <c r="G140" s="2">
        <v>7.5557066926518188E-2</v>
      </c>
      <c r="H140" s="2">
        <v>0.14947513748114533</v>
      </c>
      <c r="I140" s="2">
        <v>7.0472837941742722E-2</v>
      </c>
      <c r="J140" s="2" t="s">
        <v>1</v>
      </c>
      <c r="K140" s="2">
        <v>0.3350995863504343</v>
      </c>
      <c r="L140" s="2">
        <v>0.13416202617895565</v>
      </c>
      <c r="M140" s="2" t="s">
        <v>1</v>
      </c>
    </row>
    <row r="141" spans="1:13">
      <c r="A141" t="s">
        <v>10</v>
      </c>
      <c r="B141" t="s">
        <v>27</v>
      </c>
      <c r="C141" s="2">
        <v>9.4758140944675787E-3</v>
      </c>
      <c r="D141" s="2">
        <v>0.1057792510279702</v>
      </c>
      <c r="E141" s="2">
        <v>0.37975180717238144</v>
      </c>
      <c r="F141" s="2">
        <v>3.2400909252077732E-2</v>
      </c>
      <c r="G141" s="2">
        <v>0.7988966068765615</v>
      </c>
      <c r="H141" s="2">
        <v>0.26971216739702714</v>
      </c>
      <c r="I141" s="2">
        <v>1.5375639028148393E-2</v>
      </c>
      <c r="J141" s="2" t="s">
        <v>1</v>
      </c>
      <c r="K141" s="2">
        <v>0.31222626392105096</v>
      </c>
      <c r="L141" s="2">
        <v>1.7398970955929904E-2</v>
      </c>
      <c r="M141" s="2" t="s">
        <v>1</v>
      </c>
    </row>
    <row r="142" spans="1:13">
      <c r="A142" t="s">
        <v>10</v>
      </c>
      <c r="B142" t="s">
        <v>28</v>
      </c>
      <c r="C142" s="2">
        <v>1.592083487614359E-2</v>
      </c>
      <c r="D142" s="2">
        <v>0.38861587135072989</v>
      </c>
      <c r="E142" s="2">
        <v>1.4437624503398151E-2</v>
      </c>
      <c r="F142" s="2">
        <v>0.53341251747557317</v>
      </c>
      <c r="G142" s="2">
        <v>5.7926468618105187E-2</v>
      </c>
      <c r="H142" s="2">
        <v>0.27130770753330474</v>
      </c>
      <c r="I142" s="2">
        <v>4.0973202399054068E-2</v>
      </c>
      <c r="J142" s="2" t="s">
        <v>1</v>
      </c>
      <c r="K142" s="2">
        <v>0.5410748980186405</v>
      </c>
      <c r="L142" s="2">
        <v>7.4624977554963418E-2</v>
      </c>
      <c r="M142" s="2" t="s">
        <v>1</v>
      </c>
    </row>
    <row r="143" spans="1:13">
      <c r="A143" t="s">
        <v>10</v>
      </c>
      <c r="B143" t="s">
        <v>29</v>
      </c>
      <c r="C143" s="2">
        <v>5.87090569363957E-2</v>
      </c>
      <c r="D143" s="2">
        <v>0.96951368528505488</v>
      </c>
      <c r="E143" s="2">
        <v>0.10577849770361099</v>
      </c>
      <c r="F143" s="2">
        <v>8.4121383834603934E-4</v>
      </c>
      <c r="G143" s="2">
        <v>0.12076101229873384</v>
      </c>
      <c r="H143" s="2">
        <v>2.8107890735367659E-2</v>
      </c>
      <c r="I143" s="2">
        <v>3.9100113322883647E-4</v>
      </c>
      <c r="J143" s="2" t="s">
        <v>1</v>
      </c>
      <c r="K143" s="2">
        <v>7.275432744965861E-2</v>
      </c>
      <c r="L143" s="2">
        <v>5.5216230543370028E-4</v>
      </c>
      <c r="M143" s="2" t="s">
        <v>1</v>
      </c>
    </row>
    <row r="144" spans="1:13">
      <c r="A144" t="s">
        <v>10</v>
      </c>
      <c r="B144" t="s">
        <v>30</v>
      </c>
      <c r="C144" s="2">
        <v>2.1271371701087173E-3</v>
      </c>
      <c r="D144" s="2">
        <v>0.96749140073380291</v>
      </c>
      <c r="E144" s="2">
        <v>0.21662915368170169</v>
      </c>
      <c r="F144" s="2">
        <v>1.4662135430068806E-6</v>
      </c>
      <c r="G144" s="2">
        <v>0.2455048474027301</v>
      </c>
      <c r="H144" s="2">
        <v>0.13450725346718578</v>
      </c>
      <c r="I144" s="2">
        <v>1.2020885355763999E-6</v>
      </c>
      <c r="J144" s="2" t="s">
        <v>1</v>
      </c>
      <c r="K144" s="2">
        <v>6.3368823338693495E-2</v>
      </c>
      <c r="L144" s="2">
        <v>4.9612366655512261E-7</v>
      </c>
      <c r="M144" s="2" t="s">
        <v>1</v>
      </c>
    </row>
    <row r="145" spans="1:13">
      <c r="A145" t="s">
        <v>10</v>
      </c>
      <c r="B145" t="s">
        <v>31</v>
      </c>
      <c r="C145" s="2">
        <v>1.4218414443016497E-2</v>
      </c>
      <c r="D145" s="2">
        <v>0.85755702559389591</v>
      </c>
      <c r="E145" s="2">
        <v>1.6522727247201725E-2</v>
      </c>
      <c r="F145" s="2">
        <v>6.0483988554197028E-5</v>
      </c>
      <c r="G145" s="2">
        <v>1.8244680203986337E-2</v>
      </c>
      <c r="H145" s="2">
        <v>0.46851483093577606</v>
      </c>
      <c r="I145" s="2">
        <v>2.0411406747352821E-4</v>
      </c>
      <c r="J145" s="2" t="s">
        <v>1</v>
      </c>
      <c r="K145" s="2">
        <v>0.20595478688564978</v>
      </c>
      <c r="L145" s="2">
        <v>2.6559425164472165E-5</v>
      </c>
      <c r="M145" s="2" t="s">
        <v>1</v>
      </c>
    </row>
    <row r="146" spans="1:13">
      <c r="A146" t="s">
        <v>10</v>
      </c>
      <c r="B146" t="s">
        <v>32</v>
      </c>
      <c r="C146" s="2">
        <v>2.3966481073988506E-3</v>
      </c>
      <c r="D146" s="2">
        <v>0.42962930555066281</v>
      </c>
      <c r="E146" s="2">
        <v>9.856797578886552E-3</v>
      </c>
      <c r="F146" s="2">
        <v>3.6672890434359321E-5</v>
      </c>
      <c r="G146" s="2">
        <v>9.0851013703631463E-3</v>
      </c>
      <c r="H146" s="2">
        <v>0.82451331790556992</v>
      </c>
      <c r="I146" s="2">
        <v>2.773076807885266E-2</v>
      </c>
      <c r="J146" s="2" t="s">
        <v>1</v>
      </c>
      <c r="K146" s="2">
        <v>0.67043040485147787</v>
      </c>
      <c r="L146" s="2">
        <v>4.1596005382401116E-3</v>
      </c>
      <c r="M146" s="2" t="s">
        <v>1</v>
      </c>
    </row>
    <row r="147" spans="1:13">
      <c r="A147" t="s">
        <v>10</v>
      </c>
      <c r="B147" t="s">
        <v>33</v>
      </c>
      <c r="C147" s="2">
        <v>0.16895595063941518</v>
      </c>
      <c r="D147" s="2">
        <v>0.23386614166045108</v>
      </c>
      <c r="E147" s="2">
        <v>0.42347111603195231</v>
      </c>
      <c r="F147" s="2">
        <v>0.19484425282878434</v>
      </c>
      <c r="G147" s="2">
        <v>6.6651673302444092E-2</v>
      </c>
      <c r="H147" s="2">
        <v>7.4808560172509109E-3</v>
      </c>
      <c r="I147" s="2">
        <v>2.0371598586270061E-5</v>
      </c>
      <c r="J147" s="2" t="s">
        <v>1</v>
      </c>
      <c r="K147" s="2">
        <v>2.822657846404221E-2</v>
      </c>
      <c r="L147" s="2">
        <v>1.0257386499466667E-4</v>
      </c>
      <c r="M147" s="2" t="s">
        <v>1</v>
      </c>
    </row>
    <row r="148" spans="1:13">
      <c r="A148" t="s">
        <v>10</v>
      </c>
      <c r="B148" t="s">
        <v>34</v>
      </c>
      <c r="C148" s="2">
        <v>6.1811276686194452E-3</v>
      </c>
      <c r="D148" s="2">
        <v>0.32256427665191451</v>
      </c>
      <c r="E148" s="2">
        <v>0.15496403526671404</v>
      </c>
      <c r="F148" s="2">
        <v>8.5625316219859201E-6</v>
      </c>
      <c r="G148" s="2">
        <v>2.5572676018407552E-2</v>
      </c>
      <c r="H148" s="2">
        <v>8.4224173097899278E-3</v>
      </c>
      <c r="I148" s="2">
        <v>5.5409840355736288E-8</v>
      </c>
      <c r="J148" s="2" t="s">
        <v>1</v>
      </c>
      <c r="K148" s="2">
        <v>2.6062159564886486E-2</v>
      </c>
      <c r="L148" s="2">
        <v>3.5553268086411028E-7</v>
      </c>
      <c r="M148" s="2" t="s">
        <v>1</v>
      </c>
    </row>
    <row r="149" spans="1:13">
      <c r="A149" t="s">
        <v>10</v>
      </c>
      <c r="B149" t="s">
        <v>35</v>
      </c>
      <c r="C149" s="2">
        <v>6.4958341199331995E-3</v>
      </c>
      <c r="D149" s="2">
        <v>0.87332838114801503</v>
      </c>
      <c r="E149" s="2">
        <v>7.0074845800959434E-2</v>
      </c>
      <c r="F149" s="2">
        <v>1.2297220186733619E-4</v>
      </c>
      <c r="G149" s="2">
        <v>0.97355204256053862</v>
      </c>
      <c r="H149" s="2">
        <v>5.1766792209461038E-2</v>
      </c>
      <c r="I149" s="2">
        <v>2.638199694137912E-4</v>
      </c>
      <c r="J149" s="2" t="s">
        <v>1</v>
      </c>
      <c r="K149" s="2">
        <v>5.2652292438980841E-2</v>
      </c>
      <c r="L149" s="2">
        <v>2.6988215594029186E-4</v>
      </c>
      <c r="M149" s="2" t="s">
        <v>1</v>
      </c>
    </row>
    <row r="150" spans="1:13">
      <c r="A150" t="s">
        <v>10</v>
      </c>
      <c r="B150" t="s">
        <v>36</v>
      </c>
      <c r="C150" s="2">
        <v>7.0079302242386616E-4</v>
      </c>
      <c r="D150" s="2">
        <v>0.50311733759300359</v>
      </c>
      <c r="E150" s="2">
        <v>7.6308567868867538E-3</v>
      </c>
      <c r="F150" s="2">
        <v>7.0372671383946858E-2</v>
      </c>
      <c r="G150" s="2">
        <v>0.24673750417852258</v>
      </c>
      <c r="H150" s="2">
        <v>0.10554959307512657</v>
      </c>
      <c r="I150" s="2">
        <v>1.7186326852452315E-2</v>
      </c>
      <c r="J150" s="2" t="s">
        <v>1</v>
      </c>
      <c r="K150" s="2">
        <v>0.17997238028759327</v>
      </c>
      <c r="L150" s="2">
        <v>3.3511552594563954E-2</v>
      </c>
      <c r="M150" s="2" t="s">
        <v>1</v>
      </c>
    </row>
    <row r="151" spans="1:13">
      <c r="A151" t="s">
        <v>10</v>
      </c>
      <c r="B151" t="s">
        <v>37</v>
      </c>
      <c r="C151" s="2">
        <v>4.1052213424589795E-5</v>
      </c>
      <c r="D151" s="2">
        <v>9.898982376519044E-7</v>
      </c>
      <c r="E151" s="2">
        <v>2.4716806802743772E-2</v>
      </c>
      <c r="F151" s="2">
        <v>2.8812719727634759E-7</v>
      </c>
      <c r="G151" s="2">
        <v>7.0651511903973378E-5</v>
      </c>
      <c r="H151" s="2">
        <v>0.54288746417116884</v>
      </c>
      <c r="I151" s="2">
        <v>3.148336189271414E-4</v>
      </c>
      <c r="J151" s="2" t="s">
        <v>1</v>
      </c>
      <c r="K151" s="2">
        <v>3.6993430080297797E-2</v>
      </c>
      <c r="L151" s="2">
        <v>1.818883930158302E-6</v>
      </c>
      <c r="M151" s="2" t="s">
        <v>1</v>
      </c>
    </row>
    <row r="152" spans="1:13">
      <c r="A152" t="s">
        <v>10</v>
      </c>
      <c r="B152" t="s">
        <v>38</v>
      </c>
      <c r="C152" s="2">
        <v>5.1586770177574444E-5</v>
      </c>
      <c r="D152" s="2">
        <v>2.0461051070235282E-6</v>
      </c>
      <c r="E152" s="2">
        <v>7.4485085573675544E-3</v>
      </c>
      <c r="F152" s="2">
        <v>1.9723580746372383E-7</v>
      </c>
      <c r="G152" s="2">
        <v>7.6820200620954246E-3</v>
      </c>
      <c r="H152" s="2">
        <v>0.29841284919678718</v>
      </c>
      <c r="I152" s="2">
        <v>4.3400722825088372E-4</v>
      </c>
      <c r="J152" s="2" t="s">
        <v>1</v>
      </c>
      <c r="K152" s="2">
        <v>4.3818983162795686E-2</v>
      </c>
      <c r="L152" s="2">
        <v>4.3865869862859336E-5</v>
      </c>
      <c r="M152" s="2" t="s">
        <v>1</v>
      </c>
    </row>
    <row r="153" spans="1:13">
      <c r="A153" t="s">
        <v>11</v>
      </c>
      <c r="B153" t="s">
        <v>12</v>
      </c>
      <c r="C153" s="2">
        <v>7.3926039105898815E-3</v>
      </c>
      <c r="D153" s="2">
        <v>0.37781097852458534</v>
      </c>
      <c r="E153" s="2">
        <v>0.90252251232284086</v>
      </c>
      <c r="F153" s="2">
        <v>0.42172508039393086</v>
      </c>
      <c r="G153" s="2">
        <v>0.66474218032535215</v>
      </c>
      <c r="H153" s="2">
        <v>5.0028220480642982E-2</v>
      </c>
      <c r="I153" s="2">
        <v>0.10872825410896277</v>
      </c>
      <c r="J153" s="2" t="s">
        <v>1</v>
      </c>
      <c r="K153" s="2">
        <v>3.2116336169070878E-2</v>
      </c>
      <c r="L153" s="2">
        <v>8.2719356259859211E-2</v>
      </c>
      <c r="M153" s="2" t="s">
        <v>1</v>
      </c>
    </row>
    <row r="154" spans="1:13">
      <c r="A154" t="s">
        <v>11</v>
      </c>
      <c r="B154" t="s">
        <v>13</v>
      </c>
      <c r="C154" s="2">
        <v>0.48163949784787241</v>
      </c>
      <c r="D154" s="2">
        <v>4.9036249806008077E-2</v>
      </c>
      <c r="E154" s="2">
        <v>0.3253061612415612</v>
      </c>
      <c r="F154" s="2">
        <v>5.9512716925720507E-2</v>
      </c>
      <c r="G154" s="2">
        <v>0.52438306701778425</v>
      </c>
      <c r="H154" s="2">
        <v>1.9450810424152115E-2</v>
      </c>
      <c r="I154" s="2">
        <v>5.6034320656117541E-2</v>
      </c>
      <c r="J154" s="2" t="s">
        <v>1</v>
      </c>
      <c r="K154" s="2">
        <v>5.208987601867944E-2</v>
      </c>
      <c r="L154" s="2">
        <v>8.8628924641023232E-2</v>
      </c>
      <c r="M154" s="2" t="s">
        <v>1</v>
      </c>
    </row>
    <row r="155" spans="1:13">
      <c r="A155" t="s">
        <v>11</v>
      </c>
      <c r="B155" t="s">
        <v>14</v>
      </c>
      <c r="C155" s="2">
        <v>0.29749184346111235</v>
      </c>
      <c r="D155" s="2">
        <v>0.46301951473718228</v>
      </c>
      <c r="E155" s="2">
        <v>0.68971728173860969</v>
      </c>
      <c r="F155" s="2">
        <v>5.2515917870469567E-2</v>
      </c>
      <c r="G155" s="2">
        <v>0.33379422757749677</v>
      </c>
      <c r="H155" s="2">
        <v>0.24363963613261891</v>
      </c>
      <c r="I155" s="2">
        <v>0.30054044940567537</v>
      </c>
      <c r="J155" s="2" t="s">
        <v>1</v>
      </c>
      <c r="K155" s="2">
        <v>0.43022187365931175</v>
      </c>
      <c r="L155" s="2">
        <v>0.45753453484756323</v>
      </c>
      <c r="M155" s="2" t="s">
        <v>1</v>
      </c>
    </row>
    <row r="156" spans="1:13">
      <c r="A156" t="s">
        <v>11</v>
      </c>
      <c r="B156" t="s">
        <v>15</v>
      </c>
      <c r="C156" s="2">
        <v>0.37280102298035117</v>
      </c>
      <c r="D156" s="2">
        <v>0.64847210338000394</v>
      </c>
      <c r="E156" s="2">
        <v>0.16664883199328467</v>
      </c>
      <c r="F156" s="2">
        <v>0.83728736566227369</v>
      </c>
      <c r="G156" s="2">
        <v>0.69687460506789678</v>
      </c>
      <c r="H156" s="2">
        <v>0.97662061271682543</v>
      </c>
      <c r="I156" s="2">
        <v>0.93984542771948998</v>
      </c>
      <c r="J156" s="2" t="s">
        <v>1</v>
      </c>
      <c r="K156" s="2">
        <v>0.88817250452017593</v>
      </c>
      <c r="L156" s="2">
        <v>0.95726544925512136</v>
      </c>
      <c r="M156" s="2" t="s">
        <v>1</v>
      </c>
    </row>
    <row r="157" spans="1:13">
      <c r="A157" t="s">
        <v>11</v>
      </c>
      <c r="B157" t="s">
        <v>16</v>
      </c>
      <c r="C157" s="2">
        <v>2.2766593738987286E-2</v>
      </c>
      <c r="D157" s="2">
        <v>0.56963876827852267</v>
      </c>
      <c r="E157" s="2">
        <v>1</v>
      </c>
      <c r="F157" s="2">
        <v>4.5508921175492151E-3</v>
      </c>
      <c r="G157" s="2">
        <v>4.3035131219592654E-2</v>
      </c>
      <c r="H157" s="2">
        <v>3.0802267630294523E-2</v>
      </c>
      <c r="I157" s="2">
        <v>0.5412649708770475</v>
      </c>
      <c r="J157" s="2" t="s">
        <v>1</v>
      </c>
      <c r="K157" s="2">
        <v>0.23321390677717219</v>
      </c>
      <c r="L157" s="2">
        <v>0.18240851958065038</v>
      </c>
      <c r="M157" s="2" t="s">
        <v>1</v>
      </c>
    </row>
    <row r="158" spans="1:13">
      <c r="A158" t="s">
        <v>11</v>
      </c>
      <c r="B158" t="s">
        <v>17</v>
      </c>
      <c r="C158" s="2">
        <v>1.991644618978777E-2</v>
      </c>
      <c r="D158" s="2">
        <v>0.11058854351824045</v>
      </c>
      <c r="E158" s="2">
        <v>0.45391818004337925</v>
      </c>
      <c r="F158" s="2">
        <v>5.1312117717443305E-7</v>
      </c>
      <c r="G158" s="2">
        <v>4.866506530525716E-2</v>
      </c>
      <c r="H158" s="2">
        <v>2.0219353938760791E-4</v>
      </c>
      <c r="I158" s="2">
        <v>8.6411205430240374E-5</v>
      </c>
      <c r="J158" s="2" t="s">
        <v>1</v>
      </c>
      <c r="K158" s="2">
        <v>1.8537308104070189E-3</v>
      </c>
      <c r="L158" s="2">
        <v>4.9712292208262609E-4</v>
      </c>
      <c r="M158" s="2" t="s">
        <v>1</v>
      </c>
    </row>
    <row r="159" spans="1:13">
      <c r="A159" t="s">
        <v>11</v>
      </c>
      <c r="B159" t="s">
        <v>18</v>
      </c>
      <c r="C159" s="2">
        <v>1.1534754823731171E-2</v>
      </c>
      <c r="D159" s="2">
        <v>3.183584271302E-2</v>
      </c>
      <c r="E159" s="2">
        <v>0.33645378260968484</v>
      </c>
      <c r="F159" s="2">
        <v>1.247376592396122E-2</v>
      </c>
      <c r="G159" s="2">
        <v>0.99784340010944494</v>
      </c>
      <c r="H159" s="2">
        <v>2.8897191056321174E-3</v>
      </c>
      <c r="I159" s="2">
        <v>2.5843564139354442E-8</v>
      </c>
      <c r="J159" s="2" t="s">
        <v>1</v>
      </c>
      <c r="K159" s="2">
        <v>2.8757208951027662E-3</v>
      </c>
      <c r="L159" s="2">
        <v>2.5794051536246711E-8</v>
      </c>
      <c r="M159" s="2" t="s">
        <v>1</v>
      </c>
    </row>
    <row r="160" spans="1:13">
      <c r="A160" t="s">
        <v>11</v>
      </c>
      <c r="B160" t="s">
        <v>19</v>
      </c>
      <c r="C160" s="2">
        <v>0.11196412541734556</v>
      </c>
      <c r="D160" s="2">
        <v>0.28126356741852698</v>
      </c>
      <c r="E160" s="2">
        <v>0.22233594299044743</v>
      </c>
      <c r="F160" s="2">
        <v>2.7792256264097426E-2</v>
      </c>
      <c r="G160" s="2">
        <v>0.40260764426729512</v>
      </c>
      <c r="H160" s="2">
        <v>3.0741258739366069E-2</v>
      </c>
      <c r="I160" s="2">
        <v>2.5329988709075608E-3</v>
      </c>
      <c r="J160" s="2" t="s">
        <v>1</v>
      </c>
      <c r="K160" s="2">
        <v>1.0792237537882063E-2</v>
      </c>
      <c r="L160" s="2">
        <v>1.433299451398505E-3</v>
      </c>
      <c r="M160" s="2" t="s">
        <v>1</v>
      </c>
    </row>
    <row r="161" spans="1:13">
      <c r="A161" t="s">
        <v>11</v>
      </c>
      <c r="B161" t="s">
        <v>20</v>
      </c>
      <c r="C161" s="2">
        <v>3.3094791032017803E-2</v>
      </c>
      <c r="D161" s="2">
        <v>2.117457397023852E-2</v>
      </c>
      <c r="E161" s="2">
        <v>0.57191714147779349</v>
      </c>
      <c r="F161" s="2">
        <v>8.521109481960278E-5</v>
      </c>
      <c r="G161" s="2">
        <v>0.52888103980094403</v>
      </c>
      <c r="H161" s="2">
        <v>3.5461336777385436E-3</v>
      </c>
      <c r="I161" s="2">
        <v>1.7188437386498603E-3</v>
      </c>
      <c r="J161" s="2" t="s">
        <v>1</v>
      </c>
      <c r="K161" s="2">
        <v>7.0513624929467366E-3</v>
      </c>
      <c r="L161" s="2">
        <v>2.6051865039980267E-3</v>
      </c>
      <c r="M161" s="2" t="s">
        <v>1</v>
      </c>
    </row>
    <row r="162" spans="1:13">
      <c r="A162" t="s">
        <v>11</v>
      </c>
      <c r="B162" t="s">
        <v>21</v>
      </c>
      <c r="C162" s="2">
        <v>0.19985024870613582</v>
      </c>
      <c r="D162" s="2">
        <v>3.3252624059241363E-2</v>
      </c>
      <c r="E162" s="2">
        <v>0.37139124522099703</v>
      </c>
      <c r="F162" s="2">
        <v>4.956011203125543E-3</v>
      </c>
      <c r="G162" s="2">
        <v>4.4622405632720068E-2</v>
      </c>
      <c r="H162" s="2">
        <v>5.6737124025622983E-2</v>
      </c>
      <c r="I162" s="2">
        <v>4.3487706781055787E-3</v>
      </c>
      <c r="J162" s="2" t="s">
        <v>1</v>
      </c>
      <c r="K162" s="2">
        <v>0.34901143191373141</v>
      </c>
      <c r="L162" s="2">
        <v>2.7307550772738776E-2</v>
      </c>
      <c r="M162" s="2" t="s">
        <v>1</v>
      </c>
    </row>
    <row r="163" spans="1:13">
      <c r="A163" t="s">
        <v>11</v>
      </c>
      <c r="B163" t="s">
        <v>22</v>
      </c>
      <c r="C163" s="2">
        <v>2.6696470368207277E-3</v>
      </c>
      <c r="D163" s="2">
        <v>0.38215756989666749</v>
      </c>
      <c r="E163" s="2">
        <v>0.32822027936265369</v>
      </c>
      <c r="F163" s="2">
        <v>1.7267256759956533E-6</v>
      </c>
      <c r="G163" s="2">
        <v>0.9230091943672607</v>
      </c>
      <c r="H163" s="2">
        <v>1.9267897803127699E-2</v>
      </c>
      <c r="I163" s="2">
        <v>9.3526348658783847E-4</v>
      </c>
      <c r="J163" s="2" t="s">
        <v>1</v>
      </c>
      <c r="K163" s="2">
        <v>1.7219632532028368E-2</v>
      </c>
      <c r="L163" s="2">
        <v>8.6887731242297778E-4</v>
      </c>
      <c r="M163" s="2" t="s">
        <v>1</v>
      </c>
    </row>
    <row r="164" spans="1:13">
      <c r="A164" t="s">
        <v>11</v>
      </c>
      <c r="B164" t="s">
        <v>23</v>
      </c>
      <c r="C164" s="2">
        <v>4.6211317790495986E-4</v>
      </c>
      <c r="D164" s="2">
        <v>0.63770599713759069</v>
      </c>
      <c r="E164" s="2">
        <v>0.21653067756114233</v>
      </c>
      <c r="F164" s="2">
        <v>7.0763187795358542E-6</v>
      </c>
      <c r="G164" s="2">
        <v>0.25120225416835568</v>
      </c>
      <c r="H164" s="2">
        <v>0.53789055125945684</v>
      </c>
      <c r="I164" s="2">
        <v>1.9242050815096768E-2</v>
      </c>
      <c r="J164" s="2" t="s">
        <v>1</v>
      </c>
      <c r="K164" s="2">
        <v>0.24108433804479712</v>
      </c>
      <c r="L164" s="2">
        <v>1.0130415611502363E-2</v>
      </c>
      <c r="M164" s="2" t="s">
        <v>1</v>
      </c>
    </row>
    <row r="165" spans="1:13">
      <c r="A165" t="s">
        <v>11</v>
      </c>
      <c r="B165" t="s">
        <v>24</v>
      </c>
      <c r="C165" s="2">
        <v>0.13971314639725982</v>
      </c>
      <c r="D165" s="2">
        <v>9.49973560586308E-2</v>
      </c>
      <c r="E165" s="2">
        <v>0.44384098862342752</v>
      </c>
      <c r="F165" s="2">
        <v>0.39962843917948387</v>
      </c>
      <c r="G165" s="2">
        <v>1.7013577527342262E-3</v>
      </c>
      <c r="H165" s="2">
        <v>3.6986705189213904E-4</v>
      </c>
      <c r="I165" s="2">
        <v>6.3968515473292135E-3</v>
      </c>
      <c r="J165" s="2" t="s">
        <v>1</v>
      </c>
      <c r="K165" s="2">
        <v>1.4260381050576176E-2</v>
      </c>
      <c r="L165" s="2">
        <v>7.4226466082533263E-2</v>
      </c>
      <c r="M165" s="2" t="s">
        <v>1</v>
      </c>
    </row>
    <row r="166" spans="1:13">
      <c r="A166" t="s">
        <v>11</v>
      </c>
      <c r="B166" t="s">
        <v>25</v>
      </c>
      <c r="C166" s="2">
        <v>2.479576231863216E-3</v>
      </c>
      <c r="D166" s="2">
        <v>0.30409698140328972</v>
      </c>
      <c r="E166" s="2">
        <v>0.39975805069133857</v>
      </c>
      <c r="F166" s="2">
        <v>2.1133074265871351E-2</v>
      </c>
      <c r="G166" s="2">
        <v>3.3470456214678743E-2</v>
      </c>
      <c r="H166" s="2">
        <v>8.4272944194119096E-4</v>
      </c>
      <c r="I166" s="2">
        <v>9.8484884250882173E-6</v>
      </c>
      <c r="J166" s="2" t="s">
        <v>1</v>
      </c>
      <c r="K166" s="2">
        <v>1.4216031201274277E-2</v>
      </c>
      <c r="L166" s="2">
        <v>8.1301737210349908E-5</v>
      </c>
      <c r="M166" s="2" t="s">
        <v>1</v>
      </c>
    </row>
    <row r="167" spans="1:13">
      <c r="A167" t="s">
        <v>11</v>
      </c>
      <c r="B167" t="s">
        <v>26</v>
      </c>
      <c r="C167" s="2">
        <v>4.6664678800584905E-2</v>
      </c>
      <c r="D167" s="2">
        <v>9.1781391898075465E-2</v>
      </c>
      <c r="E167" s="2">
        <v>0.57008611231237749</v>
      </c>
      <c r="F167" s="2">
        <v>0.68002561025885577</v>
      </c>
      <c r="G167" s="2">
        <v>0.11724665635481021</v>
      </c>
      <c r="H167" s="2">
        <v>8.109433557223494E-3</v>
      </c>
      <c r="I167" s="2">
        <v>1.5336044300537971E-2</v>
      </c>
      <c r="J167" s="2" t="s">
        <v>1</v>
      </c>
      <c r="K167" s="2">
        <v>4.0611623175825312E-2</v>
      </c>
      <c r="L167" s="2">
        <v>3.2361055489203365E-2</v>
      </c>
      <c r="M167" s="2" t="s">
        <v>1</v>
      </c>
    </row>
    <row r="168" spans="1:13">
      <c r="A168" t="s">
        <v>11</v>
      </c>
      <c r="B168" t="s">
        <v>27</v>
      </c>
      <c r="C168" s="2">
        <v>1.0304248748817819E-3</v>
      </c>
      <c r="D168" s="2">
        <v>5.0665184781975299E-2</v>
      </c>
      <c r="E168" s="2">
        <v>0.90357905058858989</v>
      </c>
      <c r="F168" s="2">
        <v>6.7730452827602101E-4</v>
      </c>
      <c r="G168" s="2">
        <v>0.67536109958323065</v>
      </c>
      <c r="H168" s="2">
        <v>2.1911496535431434E-2</v>
      </c>
      <c r="I168" s="2">
        <v>4.2858144236241512E-3</v>
      </c>
      <c r="J168" s="2" t="s">
        <v>1</v>
      </c>
      <c r="K168" s="2">
        <v>3.7625402638972058E-2</v>
      </c>
      <c r="L168" s="2">
        <v>5.1891219003683282E-3</v>
      </c>
      <c r="M168" s="2" t="s">
        <v>1</v>
      </c>
    </row>
    <row r="169" spans="1:13">
      <c r="A169" t="s">
        <v>11</v>
      </c>
      <c r="B169" t="s">
        <v>28</v>
      </c>
      <c r="C169" s="2">
        <v>6.2039886472524883E-3</v>
      </c>
      <c r="D169" s="2">
        <v>0.17724437135954044</v>
      </c>
      <c r="E169" s="2">
        <v>0.12454701700587339</v>
      </c>
      <c r="F169" s="2">
        <v>0.13091660374920691</v>
      </c>
      <c r="G169" s="2">
        <v>0.10121903546687326</v>
      </c>
      <c r="H169" s="2">
        <v>2.2153787485673447E-2</v>
      </c>
      <c r="I169" s="2">
        <v>1.1933733906244704E-2</v>
      </c>
      <c r="J169" s="2" t="s">
        <v>1</v>
      </c>
      <c r="K169" s="2">
        <v>0.11183734207051495</v>
      </c>
      <c r="L169" s="2">
        <v>2.2398719163234118E-2</v>
      </c>
      <c r="M169" s="2" t="s">
        <v>1</v>
      </c>
    </row>
    <row r="170" spans="1:13">
      <c r="A170" t="s">
        <v>11</v>
      </c>
      <c r="B170" t="s">
        <v>29</v>
      </c>
      <c r="C170" s="2">
        <v>2.2620337877497471E-2</v>
      </c>
      <c r="D170" s="2">
        <v>0.40782800747647674</v>
      </c>
      <c r="E170" s="2">
        <v>0.4706576421120412</v>
      </c>
      <c r="F170" s="2">
        <v>2.6549100062541809E-6</v>
      </c>
      <c r="G170" s="2">
        <v>0.15498139245444256</v>
      </c>
      <c r="H170" s="2">
        <v>6.2643292935940476E-4</v>
      </c>
      <c r="I170" s="2">
        <v>2.4016600633923669E-4</v>
      </c>
      <c r="J170" s="2" t="s">
        <v>1</v>
      </c>
      <c r="K170" s="2">
        <v>3.3056297027975875E-3</v>
      </c>
      <c r="L170" s="2">
        <v>3.1932302621755871E-4</v>
      </c>
      <c r="M170" s="2" t="s">
        <v>1</v>
      </c>
    </row>
    <row r="171" spans="1:13">
      <c r="A171" t="s">
        <v>11</v>
      </c>
      <c r="B171" t="s">
        <v>30</v>
      </c>
      <c r="C171" s="2">
        <v>1.1145843948751348E-3</v>
      </c>
      <c r="D171" s="2">
        <v>0.39061694546288522</v>
      </c>
      <c r="E171" s="2">
        <v>0.58646068220576808</v>
      </c>
      <c r="F171" s="2">
        <v>2.9364680584630068E-10</v>
      </c>
      <c r="G171" s="2">
        <v>0.48188382474384139</v>
      </c>
      <c r="H171" s="2">
        <v>7.0850302240770121E-3</v>
      </c>
      <c r="I171" s="2">
        <v>1.1562831914021772E-7</v>
      </c>
      <c r="J171" s="2" t="s">
        <v>1</v>
      </c>
      <c r="K171" s="2">
        <v>2.8228336915188828E-3</v>
      </c>
      <c r="L171" s="2">
        <v>9.0189942470454014E-8</v>
      </c>
      <c r="M171" s="2" t="s">
        <v>1</v>
      </c>
    </row>
    <row r="172" spans="1:13">
      <c r="A172" t="s">
        <v>11</v>
      </c>
      <c r="B172" t="s">
        <v>31</v>
      </c>
      <c r="C172" s="2">
        <v>7.2900225218729738E-3</v>
      </c>
      <c r="D172" s="2">
        <v>0.65829961768898082</v>
      </c>
      <c r="E172" s="2">
        <v>8.0823556937570554E-2</v>
      </c>
      <c r="F172" s="2">
        <v>6.1622870135687439E-8</v>
      </c>
      <c r="G172" s="2">
        <v>0.15380669166138111</v>
      </c>
      <c r="H172" s="2">
        <v>0.10995665925110504</v>
      </c>
      <c r="I172" s="2">
        <v>6.4928393884859058E-7</v>
      </c>
      <c r="J172" s="2" t="s">
        <v>1</v>
      </c>
      <c r="K172" s="2">
        <v>3.7786591255610999E-2</v>
      </c>
      <c r="L172" s="2">
        <v>1.60289814367235E-7</v>
      </c>
      <c r="M172" s="2" t="s">
        <v>1</v>
      </c>
    </row>
    <row r="173" spans="1:13">
      <c r="A173" t="s">
        <v>11</v>
      </c>
      <c r="B173" t="s">
        <v>32</v>
      </c>
      <c r="C173" s="2">
        <v>3.2424278069190796E-4</v>
      </c>
      <c r="D173" s="2">
        <v>0.16515479830863153</v>
      </c>
      <c r="E173" s="2">
        <v>4.9331719363526726E-2</v>
      </c>
      <c r="F173" s="2">
        <v>1.5094553998027168E-8</v>
      </c>
      <c r="G173" s="2">
        <v>0.10840347453452523</v>
      </c>
      <c r="H173" s="2">
        <v>0.5743008716127076</v>
      </c>
      <c r="I173" s="2">
        <v>1.8950230235878333E-4</v>
      </c>
      <c r="J173" s="2" t="s">
        <v>1</v>
      </c>
      <c r="K173" s="2">
        <v>0.17328252813427963</v>
      </c>
      <c r="L173" s="2">
        <v>1.8584128828032989E-5</v>
      </c>
      <c r="M173" s="2" t="s">
        <v>1</v>
      </c>
    </row>
    <row r="174" spans="1:13">
      <c r="A174" t="s">
        <v>11</v>
      </c>
      <c r="B174" t="s">
        <v>33</v>
      </c>
      <c r="C174" s="2">
        <v>5.1359382987249812E-2</v>
      </c>
      <c r="D174" s="2">
        <v>9.5863009721370129E-2</v>
      </c>
      <c r="E174" s="2">
        <v>1</v>
      </c>
      <c r="F174" s="2">
        <v>1.6874629984089076E-2</v>
      </c>
      <c r="G174" s="2">
        <v>9.4867597990998309E-2</v>
      </c>
      <c r="H174" s="2">
        <v>8.0288260831453022E-5</v>
      </c>
      <c r="I174" s="2">
        <v>6.5603203465445503E-7</v>
      </c>
      <c r="J174" s="2" t="s">
        <v>1</v>
      </c>
      <c r="K174" s="2">
        <v>7.5068417375938443E-4</v>
      </c>
      <c r="L174" s="2">
        <v>1.9932203070230388E-6</v>
      </c>
      <c r="M174" s="2" t="s">
        <v>1</v>
      </c>
    </row>
    <row r="175" spans="1:13">
      <c r="A175" t="s">
        <v>11</v>
      </c>
      <c r="B175" t="s">
        <v>34</v>
      </c>
      <c r="C175" s="2">
        <v>1.949756623178793E-3</v>
      </c>
      <c r="D175" s="2">
        <v>0.12992343192920566</v>
      </c>
      <c r="E175" s="2">
        <v>0.45850922179573395</v>
      </c>
      <c r="F175" s="2">
        <v>2.9086853190675367E-9</v>
      </c>
      <c r="G175" s="2">
        <v>8.215847636569322E-2</v>
      </c>
      <c r="H175" s="2">
        <v>1.2299050661000361E-4</v>
      </c>
      <c r="I175" s="2">
        <v>4.1801280575658115E-12</v>
      </c>
      <c r="J175" s="2" t="s">
        <v>1</v>
      </c>
      <c r="K175" s="2">
        <v>7.6521583550596137E-4</v>
      </c>
      <c r="L175" s="2">
        <v>2.8750849552466005E-11</v>
      </c>
      <c r="M175" s="2" t="s">
        <v>1</v>
      </c>
    </row>
    <row r="176" spans="1:13">
      <c r="A176" t="s">
        <v>11</v>
      </c>
      <c r="B176" t="s">
        <v>35</v>
      </c>
      <c r="C176" s="2">
        <v>1.9605765704667284E-3</v>
      </c>
      <c r="D176" s="2">
        <v>0.40069278366578565</v>
      </c>
      <c r="E176" s="2">
        <v>0.14846431179912839</v>
      </c>
      <c r="F176" s="2">
        <v>3.6793501156984862E-7</v>
      </c>
      <c r="G176" s="2">
        <v>0.7719837533603584</v>
      </c>
      <c r="H176" s="2">
        <v>1.4466896768483945E-3</v>
      </c>
      <c r="I176" s="2">
        <v>5.167741501984986E-6</v>
      </c>
      <c r="J176" s="2" t="s">
        <v>1</v>
      </c>
      <c r="K176" s="2">
        <v>1.9890077171972817E-3</v>
      </c>
      <c r="L176" s="2">
        <v>6.3180724490880618E-6</v>
      </c>
      <c r="M176" s="2" t="s">
        <v>1</v>
      </c>
    </row>
    <row r="177" spans="1:13">
      <c r="A177" t="s">
        <v>11</v>
      </c>
      <c r="B177" t="s">
        <v>36</v>
      </c>
      <c r="C177" s="2">
        <v>4.2679152658187309E-5</v>
      </c>
      <c r="D177" s="2">
        <v>0.30825914142220895</v>
      </c>
      <c r="E177" s="2">
        <v>5.086200857803324E-2</v>
      </c>
      <c r="F177" s="2">
        <v>1.1077287070706307E-2</v>
      </c>
      <c r="G177" s="2">
        <v>0.27878651809379451</v>
      </c>
      <c r="H177" s="2">
        <v>4.2714904536470637E-3</v>
      </c>
      <c r="I177" s="2">
        <v>4.4657679480517693E-4</v>
      </c>
      <c r="J177" s="2" t="s">
        <v>1</v>
      </c>
      <c r="K177" s="2">
        <v>1.3754410509485849E-2</v>
      </c>
      <c r="L177" s="2">
        <v>1.229283646274954E-3</v>
      </c>
      <c r="M177" s="2" t="s">
        <v>1</v>
      </c>
    </row>
    <row r="178" spans="1:13">
      <c r="A178" t="s">
        <v>11</v>
      </c>
      <c r="B178" t="s">
        <v>37</v>
      </c>
      <c r="C178" s="2">
        <v>1.7859047777128623E-6</v>
      </c>
      <c r="D178" s="2">
        <v>6.0177378531417476E-6</v>
      </c>
      <c r="E178" s="2">
        <v>3.4709028082359601E-2</v>
      </c>
      <c r="F178" s="2">
        <v>1.3558485584446386E-10</v>
      </c>
      <c r="G178" s="2">
        <v>2.7806869122710379E-3</v>
      </c>
      <c r="H178" s="2">
        <v>8.4279756657692551E-2</v>
      </c>
      <c r="I178" s="2">
        <v>9.4675380914570346E-8</v>
      </c>
      <c r="J178" s="2" t="s">
        <v>1</v>
      </c>
      <c r="K178" s="2">
        <v>1.2423307747429296E-3</v>
      </c>
      <c r="L178" s="2">
        <v>1.2446443755386682E-10</v>
      </c>
      <c r="M178" s="2" t="s">
        <v>1</v>
      </c>
    </row>
    <row r="179" spans="1:13">
      <c r="A179" t="s">
        <v>11</v>
      </c>
      <c r="B179" t="s">
        <v>38</v>
      </c>
      <c r="C179" s="2">
        <v>1.9269993509625851E-6</v>
      </c>
      <c r="D179" s="2">
        <v>3.0744903938406788E-5</v>
      </c>
      <c r="E179" s="2">
        <v>2.0576898076123638E-2</v>
      </c>
      <c r="F179" s="2">
        <v>3.442519501663001E-11</v>
      </c>
      <c r="G179" s="2">
        <v>4.570770246754835E-2</v>
      </c>
      <c r="H179" s="2">
        <v>2.5442788392128754E-2</v>
      </c>
      <c r="I179" s="2">
        <v>2.5613222639807368E-5</v>
      </c>
      <c r="J179" s="2" t="s">
        <v>1</v>
      </c>
      <c r="K179" s="2">
        <v>1.7591662724153786E-3</v>
      </c>
      <c r="L179" s="2">
        <v>7.8698694566647921E-6</v>
      </c>
      <c r="M179" s="2" t="s">
        <v>1</v>
      </c>
    </row>
    <row r="180" spans="1:13">
      <c r="A180" t="s">
        <v>12</v>
      </c>
      <c r="B180" t="s">
        <v>13</v>
      </c>
      <c r="C180" s="2">
        <v>2.8899364573043911E-2</v>
      </c>
      <c r="D180" s="2">
        <v>0.38014474425535999</v>
      </c>
      <c r="E180" s="2">
        <v>0.25835792806926278</v>
      </c>
      <c r="F180" s="2">
        <v>0.33202360871838765</v>
      </c>
      <c r="G180" s="2">
        <v>0.30759541129893908</v>
      </c>
      <c r="H180" s="2">
        <v>0.43275876392881052</v>
      </c>
      <c r="I180" s="2">
        <v>0.48427525335376442</v>
      </c>
      <c r="J180" s="2" t="s">
        <v>1</v>
      </c>
      <c r="K180" s="2">
        <v>0.63000276562750979</v>
      </c>
      <c r="L180" s="2">
        <v>0.77795258585815064</v>
      </c>
      <c r="M180" s="2" t="s">
        <v>1</v>
      </c>
    </row>
    <row r="181" spans="1:13">
      <c r="A181" t="s">
        <v>12</v>
      </c>
      <c r="B181" t="s">
        <v>14</v>
      </c>
      <c r="C181" s="2">
        <v>5.7756722104172466E-2</v>
      </c>
      <c r="D181" s="2">
        <v>0.68163212668853812</v>
      </c>
      <c r="E181" s="2">
        <v>0.70566197159933641</v>
      </c>
      <c r="F181" s="2">
        <v>0.35351449569561011</v>
      </c>
      <c r="G181" s="2">
        <v>3.8654461988229957E-2</v>
      </c>
      <c r="H181" s="2">
        <v>0.36739801498029268</v>
      </c>
      <c r="I181" s="2">
        <v>0.59553776829240168</v>
      </c>
      <c r="J181" s="2" t="s">
        <v>1</v>
      </c>
      <c r="K181" s="2">
        <v>8.3618472819963971E-2</v>
      </c>
      <c r="L181" s="2">
        <v>0.32798898001659138</v>
      </c>
      <c r="M181" s="2" t="s">
        <v>1</v>
      </c>
    </row>
    <row r="182" spans="1:13">
      <c r="A182" t="s">
        <v>12</v>
      </c>
      <c r="B182" t="s">
        <v>15</v>
      </c>
      <c r="C182" s="2">
        <v>0.33039176253486541</v>
      </c>
      <c r="D182" s="2">
        <v>0.51813699120577916</v>
      </c>
      <c r="E182" s="2">
        <v>0.10176346327444408</v>
      </c>
      <c r="F182" s="2">
        <v>0.42361562230241678</v>
      </c>
      <c r="G182" s="2">
        <v>0.94576465302854773</v>
      </c>
      <c r="H182" s="2">
        <v>4.5058691033360385E-3</v>
      </c>
      <c r="I182" s="2">
        <v>0.11829945634989714</v>
      </c>
      <c r="J182" s="2" t="s">
        <v>1</v>
      </c>
      <c r="K182" s="2">
        <v>4.1531975426832967E-3</v>
      </c>
      <c r="L182" s="2">
        <v>0.1151065475607596</v>
      </c>
      <c r="M182" s="2" t="s">
        <v>1</v>
      </c>
    </row>
    <row r="183" spans="1:13">
      <c r="A183" t="s">
        <v>12</v>
      </c>
      <c r="B183" t="s">
        <v>16</v>
      </c>
      <c r="C183" s="2">
        <v>0.50339948610655605</v>
      </c>
      <c r="D183" s="2">
        <v>0.5569362376871354</v>
      </c>
      <c r="E183" s="2">
        <v>0.90096679838448279</v>
      </c>
      <c r="F183" s="2">
        <v>0.10507614457127032</v>
      </c>
      <c r="G183" s="2">
        <v>2.6640770683968515E-3</v>
      </c>
      <c r="H183" s="2">
        <v>0.71986233870744276</v>
      </c>
      <c r="I183" s="2">
        <v>4.1969931433143412E-2</v>
      </c>
      <c r="J183" s="2" t="s">
        <v>1</v>
      </c>
      <c r="K183" s="2">
        <v>3.7297420514953529E-2</v>
      </c>
      <c r="L183" s="2">
        <v>8.0135894393805075E-3</v>
      </c>
      <c r="M183" s="2" t="s">
        <v>1</v>
      </c>
    </row>
    <row r="184" spans="1:13">
      <c r="A184" t="s">
        <v>12</v>
      </c>
      <c r="B184" t="s">
        <v>17</v>
      </c>
      <c r="C184" s="2">
        <v>0.367775059602308</v>
      </c>
      <c r="D184" s="2">
        <v>0.76354639048656137</v>
      </c>
      <c r="E184" s="2">
        <v>0.41707405505220874</v>
      </c>
      <c r="F184" s="2">
        <v>1.2220852265963731E-4</v>
      </c>
      <c r="G184" s="2">
        <v>5.6590427679842955E-4</v>
      </c>
      <c r="H184" s="2">
        <v>1.7456390617779239E-3</v>
      </c>
      <c r="I184" s="2">
        <v>1.1257278688408088E-2</v>
      </c>
      <c r="J184" s="2" t="s">
        <v>1</v>
      </c>
      <c r="K184" s="2">
        <v>4.9884983182805744E-2</v>
      </c>
      <c r="L184" s="2">
        <v>0.10452227662045828</v>
      </c>
      <c r="M184" s="2" t="s">
        <v>1</v>
      </c>
    </row>
    <row r="185" spans="1:13">
      <c r="A185" t="s">
        <v>12</v>
      </c>
      <c r="B185" t="s">
        <v>18</v>
      </c>
      <c r="C185" s="2">
        <v>0.46653017866701429</v>
      </c>
      <c r="D185" s="2">
        <v>0.29767431226918184</v>
      </c>
      <c r="E185" s="2">
        <v>0.2255984989093773</v>
      </c>
      <c r="F185" s="2">
        <v>0.19026138064925671</v>
      </c>
      <c r="G185" s="2">
        <v>0.75358242463658964</v>
      </c>
      <c r="H185" s="2">
        <v>3.6693636865301194E-2</v>
      </c>
      <c r="I185" s="2">
        <v>1.2738467853461783E-6</v>
      </c>
      <c r="J185" s="2" t="s">
        <v>1</v>
      </c>
      <c r="K185" s="2">
        <v>7.4802298340535631E-2</v>
      </c>
      <c r="L185" s="2">
        <v>2.097566806432676E-6</v>
      </c>
      <c r="M185" s="2" t="s">
        <v>1</v>
      </c>
    </row>
    <row r="186" spans="1:13">
      <c r="A186" t="s">
        <v>12</v>
      </c>
      <c r="B186" t="s">
        <v>19</v>
      </c>
      <c r="C186" s="2">
        <v>9.908957324982906E-2</v>
      </c>
      <c r="D186" s="2">
        <v>0.92891391037181748</v>
      </c>
      <c r="E186" s="2">
        <v>0.11917656491837147</v>
      </c>
      <c r="F186" s="2">
        <v>0.16070400694858111</v>
      </c>
      <c r="G186" s="2">
        <v>0.55029613710239822</v>
      </c>
      <c r="H186" s="2">
        <v>0.71466166389861474</v>
      </c>
      <c r="I186" s="2">
        <v>6.5085017865935943E-2</v>
      </c>
      <c r="J186" s="2" t="s">
        <v>1</v>
      </c>
      <c r="K186" s="2">
        <v>0.36825339080215125</v>
      </c>
      <c r="L186" s="2">
        <v>4.4744322274238996E-2</v>
      </c>
      <c r="M186" s="2" t="s">
        <v>1</v>
      </c>
    </row>
    <row r="187" spans="1:13">
      <c r="A187" t="s">
        <v>12</v>
      </c>
      <c r="B187" t="s">
        <v>20</v>
      </c>
      <c r="C187" s="2">
        <v>0.75226990105816161</v>
      </c>
      <c r="D187" s="2">
        <v>0.1947659017781094</v>
      </c>
      <c r="E187" s="2">
        <v>0.51262597323387693</v>
      </c>
      <c r="F187" s="2">
        <v>1.6735799593408898E-3</v>
      </c>
      <c r="G187" s="2">
        <v>0.10894413649788867</v>
      </c>
      <c r="H187" s="2">
        <v>3.8464432160418796E-2</v>
      </c>
      <c r="I187" s="2">
        <v>6.2832174781790387E-2</v>
      </c>
      <c r="J187" s="2" t="s">
        <v>1</v>
      </c>
      <c r="K187" s="2">
        <v>0.22517360408003481</v>
      </c>
      <c r="L187" s="2">
        <v>0.13099615189723893</v>
      </c>
      <c r="M187" s="2" t="s">
        <v>1</v>
      </c>
    </row>
    <row r="188" spans="1:13">
      <c r="A188" t="s">
        <v>12</v>
      </c>
      <c r="B188" t="s">
        <v>21</v>
      </c>
      <c r="C188" s="2">
        <v>0.4191056885145425</v>
      </c>
      <c r="D188" s="2">
        <v>0.25008431686266719</v>
      </c>
      <c r="E188" s="2">
        <v>0.32399737810767865</v>
      </c>
      <c r="F188" s="2">
        <v>8.3847716888371213E-2</v>
      </c>
      <c r="G188" s="2">
        <v>7.9825514502129599E-3</v>
      </c>
      <c r="H188" s="2">
        <v>0.77148751299658536</v>
      </c>
      <c r="I188" s="2">
        <v>0.14485461590305634</v>
      </c>
      <c r="J188" s="2" t="s">
        <v>1</v>
      </c>
      <c r="K188" s="2">
        <v>0.13029047892051621</v>
      </c>
      <c r="L188" s="2">
        <v>0.69002071270029219</v>
      </c>
      <c r="M188" s="2" t="s">
        <v>1</v>
      </c>
    </row>
    <row r="189" spans="1:13">
      <c r="A189" t="s">
        <v>12</v>
      </c>
      <c r="B189" t="s">
        <v>22</v>
      </c>
      <c r="C189" s="2">
        <v>0.93402008971119843</v>
      </c>
      <c r="D189" s="2">
        <v>0.82861233276834145</v>
      </c>
      <c r="E189" s="2">
        <v>0.19234906074503211</v>
      </c>
      <c r="F189" s="2">
        <v>1.0481871936562849E-3</v>
      </c>
      <c r="G189" s="2">
        <v>0.69815264245674291</v>
      </c>
      <c r="H189" s="2">
        <v>0.40601647996027734</v>
      </c>
      <c r="I189" s="2">
        <v>3.8615142717937652E-2</v>
      </c>
      <c r="J189" s="2" t="s">
        <v>1</v>
      </c>
      <c r="K189" s="2">
        <v>0.62951463218344406</v>
      </c>
      <c r="L189" s="2">
        <v>4.9821359026662161E-2</v>
      </c>
      <c r="M189" s="2" t="s">
        <v>1</v>
      </c>
    </row>
    <row r="190" spans="1:13">
      <c r="A190" t="s">
        <v>12</v>
      </c>
      <c r="B190" t="s">
        <v>23</v>
      </c>
      <c r="C190" s="2">
        <v>0.14400466981973309</v>
      </c>
      <c r="D190" s="2">
        <v>0.56608136651484009</v>
      </c>
      <c r="E190" s="2">
        <v>0.12665213587640611</v>
      </c>
      <c r="F190" s="2">
        <v>2.9688071748955377E-3</v>
      </c>
      <c r="G190" s="2">
        <v>0.28860408359079515</v>
      </c>
      <c r="H190" s="2">
        <v>2.7354045415941532E-2</v>
      </c>
      <c r="I190" s="2">
        <v>0.27127848483877254</v>
      </c>
      <c r="J190" s="2" t="s">
        <v>1</v>
      </c>
      <c r="K190" s="2">
        <v>9.7440084446894754E-2</v>
      </c>
      <c r="L190" s="2">
        <v>0.18175875951258455</v>
      </c>
      <c r="M190" s="2" t="s">
        <v>1</v>
      </c>
    </row>
    <row r="191" spans="1:13">
      <c r="A191" t="s">
        <v>12</v>
      </c>
      <c r="B191" t="s">
        <v>24</v>
      </c>
      <c r="C191" s="2">
        <v>0.19096538027710477</v>
      </c>
      <c r="D191" s="2">
        <v>0.50509264741326088</v>
      </c>
      <c r="E191" s="2">
        <v>0.3217368671515034</v>
      </c>
      <c r="F191" s="2">
        <v>1</v>
      </c>
      <c r="G191" s="2">
        <v>9.6649917503525086E-6</v>
      </c>
      <c r="H191" s="2">
        <v>5.9412693195091531E-5</v>
      </c>
      <c r="I191" s="2">
        <v>0.19301321586633333</v>
      </c>
      <c r="J191" s="2" t="s">
        <v>1</v>
      </c>
      <c r="K191" s="2">
        <v>0.50009115306244789</v>
      </c>
      <c r="L191" s="2">
        <v>0.94043356150883206</v>
      </c>
      <c r="M191" s="2" t="s">
        <v>1</v>
      </c>
    </row>
    <row r="192" spans="1:13">
      <c r="A192" t="s">
        <v>12</v>
      </c>
      <c r="B192" t="s">
        <v>25</v>
      </c>
      <c r="C192" s="2">
        <v>0.69778646279704604</v>
      </c>
      <c r="D192" s="2">
        <v>0.9488928395823466</v>
      </c>
      <c r="E192" s="2">
        <v>0.17992304815167062</v>
      </c>
      <c r="F192" s="2">
        <v>0.12409311055062465</v>
      </c>
      <c r="G192" s="2">
        <v>3.216149341953408E-3</v>
      </c>
      <c r="H192" s="2">
        <v>5.552082249079813E-3</v>
      </c>
      <c r="I192" s="2">
        <v>1.0882190229274582E-3</v>
      </c>
      <c r="J192" s="2" t="s">
        <v>1</v>
      </c>
      <c r="K192" s="2">
        <v>0.50314738893613775</v>
      </c>
      <c r="L192" s="2">
        <v>2.3159684570988021E-2</v>
      </c>
      <c r="M192" s="2" t="s">
        <v>1</v>
      </c>
    </row>
    <row r="193" spans="1:13">
      <c r="A193" t="s">
        <v>12</v>
      </c>
      <c r="B193" t="s">
        <v>26</v>
      </c>
      <c r="C193" s="2">
        <v>0.1520909326872317</v>
      </c>
      <c r="D193" s="2">
        <v>0.70955909416204732</v>
      </c>
      <c r="E193" s="2">
        <v>0.54743949436332207</v>
      </c>
      <c r="F193" s="2">
        <v>0.78735282768187798</v>
      </c>
      <c r="G193" s="2">
        <v>7.8254063309142578E-3</v>
      </c>
      <c r="H193" s="2">
        <v>7.2776352019749968E-2</v>
      </c>
      <c r="I193" s="2">
        <v>0.15788844870857921</v>
      </c>
      <c r="J193" s="2" t="s">
        <v>1</v>
      </c>
      <c r="K193" s="2">
        <v>0.65065494232789445</v>
      </c>
      <c r="L193" s="2">
        <v>0.39468827452018018</v>
      </c>
      <c r="M193" s="2" t="s">
        <v>1</v>
      </c>
    </row>
    <row r="194" spans="1:13">
      <c r="A194" t="s">
        <v>12</v>
      </c>
      <c r="B194" t="s">
        <v>27</v>
      </c>
      <c r="C194" s="2">
        <v>0.57642111994930545</v>
      </c>
      <c r="D194" s="2">
        <v>0.52039724283832989</v>
      </c>
      <c r="E194" s="2">
        <v>0.73576759921909884</v>
      </c>
      <c r="F194" s="2">
        <v>3.8530216122571237E-2</v>
      </c>
      <c r="G194" s="2">
        <v>0.35870463059457147</v>
      </c>
      <c r="H194" s="2">
        <v>0.49412281307254491</v>
      </c>
      <c r="I194" s="2">
        <v>3.3474812232781676E-2</v>
      </c>
      <c r="J194" s="2" t="s">
        <v>1</v>
      </c>
      <c r="K194" s="2">
        <v>0.84919502017966808</v>
      </c>
      <c r="L194" s="2">
        <v>5.3796747681270907E-2</v>
      </c>
      <c r="M194" s="2" t="s">
        <v>1</v>
      </c>
    </row>
    <row r="195" spans="1:13">
      <c r="A195" t="s">
        <v>12</v>
      </c>
      <c r="B195" t="s">
        <v>28</v>
      </c>
      <c r="C195" s="2">
        <v>0.66324177422004382</v>
      </c>
      <c r="D195" s="2">
        <v>0.73537002483341385</v>
      </c>
      <c r="E195" s="2">
        <v>3.1396808294744061E-2</v>
      </c>
      <c r="F195" s="2">
        <v>0.59933166946281835</v>
      </c>
      <c r="G195" s="2">
        <v>5.1699681793608643E-3</v>
      </c>
      <c r="H195" s="2">
        <v>0.50005857609486415</v>
      </c>
      <c r="I195" s="2">
        <v>8.5309399140182082E-2</v>
      </c>
      <c r="J195" s="2" t="s">
        <v>1</v>
      </c>
      <c r="K195" s="2">
        <v>0.23195526941090375</v>
      </c>
      <c r="L195" s="2">
        <v>0.20995339616751779</v>
      </c>
      <c r="M195" s="2" t="s">
        <v>1</v>
      </c>
    </row>
    <row r="196" spans="1:13">
      <c r="A196" t="s">
        <v>12</v>
      </c>
      <c r="B196" t="s">
        <v>29</v>
      </c>
      <c r="C196" s="2">
        <v>0.61177344708826598</v>
      </c>
      <c r="D196" s="2">
        <v>0.73083995206140928</v>
      </c>
      <c r="E196" s="2">
        <v>0.24326150499507074</v>
      </c>
      <c r="F196" s="2">
        <v>9.5593905426134438E-4</v>
      </c>
      <c r="G196" s="2">
        <v>1.7347920033929182E-2</v>
      </c>
      <c r="H196" s="2">
        <v>4.6071837828657013E-4</v>
      </c>
      <c r="I196" s="2">
        <v>7.0875656470380482E-4</v>
      </c>
      <c r="J196" s="2" t="s">
        <v>1</v>
      </c>
      <c r="K196" s="2">
        <v>4.9017102898673864E-2</v>
      </c>
      <c r="L196" s="2">
        <v>1.3353156515249396E-3</v>
      </c>
      <c r="M196" s="2" t="s">
        <v>1</v>
      </c>
    </row>
    <row r="197" spans="1:13">
      <c r="A197" t="s">
        <v>12</v>
      </c>
      <c r="B197" t="s">
        <v>30</v>
      </c>
      <c r="C197" s="2">
        <v>7.0809025613900178E-2</v>
      </c>
      <c r="D197" s="2">
        <v>0.72579343725475687</v>
      </c>
      <c r="E197" s="2">
        <v>0.41098326159895715</v>
      </c>
      <c r="F197" s="2">
        <v>1.4180916220346209E-6</v>
      </c>
      <c r="G197" s="2">
        <v>0.67439435952530347</v>
      </c>
      <c r="H197" s="2">
        <v>0.12955563463031436</v>
      </c>
      <c r="I197" s="2">
        <v>1.795985405205931E-6</v>
      </c>
      <c r="J197" s="2" t="s">
        <v>1</v>
      </c>
      <c r="K197" s="2">
        <v>7.5288559897432716E-2</v>
      </c>
      <c r="L197" s="2">
        <v>1.3167431294880861E-6</v>
      </c>
      <c r="M197" s="2" t="s">
        <v>1</v>
      </c>
    </row>
    <row r="198" spans="1:13">
      <c r="A198" t="s">
        <v>12</v>
      </c>
      <c r="B198" t="s">
        <v>31</v>
      </c>
      <c r="C198" s="2">
        <v>0.48266982269560577</v>
      </c>
      <c r="D198" s="2">
        <v>0.65674371094436457</v>
      </c>
      <c r="E198" s="2">
        <v>3.1710271262423879E-2</v>
      </c>
      <c r="F198" s="2">
        <v>6.4703095479323822E-5</v>
      </c>
      <c r="G198" s="2">
        <v>0.12013641419344905</v>
      </c>
      <c r="H198" s="2">
        <v>0.9580212474173625</v>
      </c>
      <c r="I198" s="2">
        <v>3.2507894982913577E-4</v>
      </c>
      <c r="J198" s="2" t="s">
        <v>1</v>
      </c>
      <c r="K198" s="2">
        <v>0.60598862957824118</v>
      </c>
      <c r="L198" s="2">
        <v>8.1867141815108912E-5</v>
      </c>
      <c r="M198" s="2" t="s">
        <v>1</v>
      </c>
    </row>
    <row r="199" spans="1:13">
      <c r="A199" t="s">
        <v>12</v>
      </c>
      <c r="B199" t="s">
        <v>32</v>
      </c>
      <c r="C199" s="2">
        <v>3.0992645410504487E-2</v>
      </c>
      <c r="D199" s="2">
        <v>0.92530845559260788</v>
      </c>
      <c r="E199" s="2">
        <v>1.8410858861479883E-2</v>
      </c>
      <c r="F199" s="2">
        <v>3.783164332653199E-5</v>
      </c>
      <c r="G199" s="2">
        <v>6.3762977498935669E-2</v>
      </c>
      <c r="H199" s="2">
        <v>8.3356382686899568E-3</v>
      </c>
      <c r="I199" s="2">
        <v>8.1837279873478871E-2</v>
      </c>
      <c r="J199" s="2" t="s">
        <v>1</v>
      </c>
      <c r="K199" s="2">
        <v>8.6460900846102404E-2</v>
      </c>
      <c r="L199" s="2">
        <v>2.2616717115752763E-2</v>
      </c>
      <c r="M199" s="2" t="s">
        <v>1</v>
      </c>
    </row>
    <row r="200" spans="1:13">
      <c r="A200" t="s">
        <v>12</v>
      </c>
      <c r="B200" t="s">
        <v>33</v>
      </c>
      <c r="C200" s="2">
        <v>0.11636016872310903</v>
      </c>
      <c r="D200" s="2">
        <v>0.68425139648202804</v>
      </c>
      <c r="E200" s="2">
        <v>0.84960442552987303</v>
      </c>
      <c r="F200" s="2">
        <v>0.22755836982699321</v>
      </c>
      <c r="G200" s="2">
        <v>9.6407134087529486E-3</v>
      </c>
      <c r="H200" s="2">
        <v>3.0607688598119972E-5</v>
      </c>
      <c r="I200" s="2">
        <v>3.2103846867813866E-5</v>
      </c>
      <c r="J200" s="2" t="s">
        <v>1</v>
      </c>
      <c r="K200" s="2">
        <v>5.0321786004422601E-3</v>
      </c>
      <c r="L200" s="2">
        <v>4.0548460960125723E-4</v>
      </c>
      <c r="M200" s="2" t="s">
        <v>1</v>
      </c>
    </row>
    <row r="201" spans="1:13">
      <c r="A201" t="s">
        <v>12</v>
      </c>
      <c r="B201" t="s">
        <v>34</v>
      </c>
      <c r="C201" s="2">
        <v>0.32433145404770386</v>
      </c>
      <c r="D201" s="2">
        <v>0.77135056798792467</v>
      </c>
      <c r="E201" s="2">
        <v>0.29627816796133905</v>
      </c>
      <c r="F201" s="2">
        <v>8.6456967720707855E-6</v>
      </c>
      <c r="G201" s="2">
        <v>9.8495030070129899E-4</v>
      </c>
      <c r="H201" s="2">
        <v>6.8998714166381786E-6</v>
      </c>
      <c r="I201" s="2">
        <v>6.7111721695306119E-9</v>
      </c>
      <c r="J201" s="2" t="s">
        <v>1</v>
      </c>
      <c r="K201" s="2">
        <v>1.7722057345360592E-3</v>
      </c>
      <c r="L201" s="2">
        <v>1.9323485791201356E-7</v>
      </c>
      <c r="M201" s="2" t="s">
        <v>1</v>
      </c>
    </row>
    <row r="202" spans="1:13">
      <c r="A202" t="s">
        <v>12</v>
      </c>
      <c r="B202" t="s">
        <v>35</v>
      </c>
      <c r="C202" s="2">
        <v>0.34833219857507675</v>
      </c>
      <c r="D202" s="2">
        <v>0.81281275976047018</v>
      </c>
      <c r="E202" s="2">
        <v>0.10813935143965966</v>
      </c>
      <c r="F202" s="2">
        <v>1.3563143964081742E-4</v>
      </c>
      <c r="G202" s="2">
        <v>0.26445367793208019</v>
      </c>
      <c r="H202" s="2">
        <v>3.9550480535051353E-3</v>
      </c>
      <c r="I202" s="2">
        <v>5.3474695426825188E-4</v>
      </c>
      <c r="J202" s="2" t="s">
        <v>1</v>
      </c>
      <c r="K202" s="2">
        <v>2.1313121145259128E-2</v>
      </c>
      <c r="L202" s="2">
        <v>1.1981866478850826E-3</v>
      </c>
      <c r="M202" s="2" t="s">
        <v>1</v>
      </c>
    </row>
    <row r="203" spans="1:13">
      <c r="A203" t="s">
        <v>12</v>
      </c>
      <c r="B203" t="s">
        <v>36</v>
      </c>
      <c r="C203" s="2">
        <v>9.4552502905051166E-3</v>
      </c>
      <c r="D203" s="2">
        <v>0.70838369310718841</v>
      </c>
      <c r="E203" s="2">
        <v>1.4854161439160867E-2</v>
      </c>
      <c r="F203" s="2">
        <v>8.1568664957258688E-2</v>
      </c>
      <c r="G203" s="2">
        <v>2.9825216090353577E-2</v>
      </c>
      <c r="H203" s="2">
        <v>4.0615957830872282E-2</v>
      </c>
      <c r="I203" s="2">
        <v>4.9603623751254676E-2</v>
      </c>
      <c r="J203" s="2" t="s">
        <v>1</v>
      </c>
      <c r="K203" s="2">
        <v>0.49708331487092361</v>
      </c>
      <c r="L203" s="2">
        <v>0.16690283094483865</v>
      </c>
      <c r="M203" s="2" t="s">
        <v>1</v>
      </c>
    </row>
    <row r="204" spans="1:13">
      <c r="A204" t="s">
        <v>12</v>
      </c>
      <c r="B204" t="s">
        <v>37</v>
      </c>
      <c r="C204" s="2">
        <v>1.3960954861836266E-4</v>
      </c>
      <c r="D204" s="2">
        <v>3.6478969934689552E-4</v>
      </c>
      <c r="E204" s="2">
        <v>3.258918959613534E-2</v>
      </c>
      <c r="F204" s="2">
        <v>2.6696217952672211E-7</v>
      </c>
      <c r="G204" s="2">
        <v>3.933135519169709E-4</v>
      </c>
      <c r="H204" s="2">
        <v>0.49165712952250895</v>
      </c>
      <c r="I204" s="2">
        <v>3.1677495571240676E-4</v>
      </c>
      <c r="J204" s="2" t="s">
        <v>1</v>
      </c>
      <c r="K204" s="2">
        <v>5.6454237687530232E-3</v>
      </c>
      <c r="L204" s="2">
        <v>1.3027147072483904E-6</v>
      </c>
      <c r="M204" s="2" t="s">
        <v>1</v>
      </c>
    </row>
    <row r="205" spans="1:13">
      <c r="A205" t="s">
        <v>12</v>
      </c>
      <c r="B205" t="s">
        <v>38</v>
      </c>
      <c r="C205" s="2">
        <v>1.0012936370006707E-4</v>
      </c>
      <c r="D205" s="2">
        <v>1.0224145370194349E-3</v>
      </c>
      <c r="E205" s="2">
        <v>1.2143295232504422E-2</v>
      </c>
      <c r="F205" s="2">
        <v>1.8034438075899305E-7</v>
      </c>
      <c r="G205" s="2">
        <v>3.5384035982612166E-2</v>
      </c>
      <c r="H205" s="2">
        <v>0.57624501021546637</v>
      </c>
      <c r="I205" s="2">
        <v>1.0160885067715755E-3</v>
      </c>
      <c r="J205" s="2" t="s">
        <v>1</v>
      </c>
      <c r="K205" s="2">
        <v>6.7848328838857894E-3</v>
      </c>
      <c r="L205" s="2">
        <v>1.6010482555431436E-4</v>
      </c>
      <c r="M205" s="2" t="s">
        <v>1</v>
      </c>
    </row>
    <row r="206" spans="1:13">
      <c r="A206" t="s">
        <v>13</v>
      </c>
      <c r="B206" t="s">
        <v>14</v>
      </c>
      <c r="C206" s="2">
        <v>0.7178032538728909</v>
      </c>
      <c r="D206" s="2">
        <v>0.10700523988711795</v>
      </c>
      <c r="E206" s="2">
        <v>0.4680772625199735</v>
      </c>
      <c r="F206" s="2">
        <v>0.91672833080531013</v>
      </c>
      <c r="G206" s="2">
        <v>0.9813024363335956</v>
      </c>
      <c r="H206" s="2">
        <v>0.14148463372914491</v>
      </c>
      <c r="I206" s="2">
        <v>0.26436641521622539</v>
      </c>
      <c r="J206" s="2" t="s">
        <v>1</v>
      </c>
      <c r="K206" s="2">
        <v>0.14653103898478689</v>
      </c>
      <c r="L206" s="2">
        <v>0.2677526846064095</v>
      </c>
      <c r="M206" s="2" t="s">
        <v>1</v>
      </c>
    </row>
    <row r="207" spans="1:13">
      <c r="A207" t="s">
        <v>13</v>
      </c>
      <c r="B207" t="s">
        <v>15</v>
      </c>
      <c r="C207" s="2">
        <v>0.60957613181213333</v>
      </c>
      <c r="D207" s="2">
        <v>6.2017958673416265E-2</v>
      </c>
      <c r="E207" s="2">
        <v>0.59770889273666294</v>
      </c>
      <c r="F207" s="2">
        <v>9.8519453273126431E-2</v>
      </c>
      <c r="G207" s="2">
        <v>0.32186340883774184</v>
      </c>
      <c r="H207" s="2">
        <v>6.4909463001229593E-4</v>
      </c>
      <c r="I207" s="2">
        <v>5.8110550347845957E-2</v>
      </c>
      <c r="J207" s="2" t="s">
        <v>1</v>
      </c>
      <c r="K207" s="2">
        <v>7.9480519683569652E-3</v>
      </c>
      <c r="L207" s="2">
        <v>0.11031409633107146</v>
      </c>
      <c r="M207" s="2" t="s">
        <v>1</v>
      </c>
    </row>
    <row r="208" spans="1:13">
      <c r="A208" t="s">
        <v>13</v>
      </c>
      <c r="B208" t="s">
        <v>16</v>
      </c>
      <c r="C208" s="2">
        <v>8.7082003614724526E-2</v>
      </c>
      <c r="D208" s="2">
        <v>6.7840348284903512E-2</v>
      </c>
      <c r="E208" s="2">
        <v>0.31914520612828301</v>
      </c>
      <c r="F208" s="2">
        <v>0.57600707286958763</v>
      </c>
      <c r="G208" s="2">
        <v>0.35346710662279102</v>
      </c>
      <c r="H208" s="2">
        <v>0.58413401388151209</v>
      </c>
      <c r="I208" s="2">
        <v>2.6667406649948103E-2</v>
      </c>
      <c r="J208" s="2" t="s">
        <v>1</v>
      </c>
      <c r="K208" s="2">
        <v>7.635670390077437E-2</v>
      </c>
      <c r="L208" s="2">
        <v>1.5480689107434853E-2</v>
      </c>
      <c r="M208" s="2" t="s">
        <v>1</v>
      </c>
    </row>
    <row r="209" spans="1:13">
      <c r="A209" t="s">
        <v>13</v>
      </c>
      <c r="B209" t="s">
        <v>17</v>
      </c>
      <c r="C209" s="2">
        <v>9.3063815797270383E-2</v>
      </c>
      <c r="D209" s="2">
        <v>0.3857375927316643</v>
      </c>
      <c r="E209" s="2">
        <v>0.80283032329214021</v>
      </c>
      <c r="F209" s="2">
        <v>1.6415405825588251E-3</v>
      </c>
      <c r="G209" s="2">
        <v>0.44495666130819356</v>
      </c>
      <c r="H209" s="2">
        <v>5.3246161968772904E-3</v>
      </c>
      <c r="I209" s="2">
        <v>0.15730961614677663</v>
      </c>
      <c r="J209" s="2" t="s">
        <v>1</v>
      </c>
      <c r="K209" s="2">
        <v>2.0946303368321043E-2</v>
      </c>
      <c r="L209" s="2">
        <v>0.28740166863222794</v>
      </c>
      <c r="M209" s="2" t="s">
        <v>1</v>
      </c>
    </row>
    <row r="210" spans="1:13">
      <c r="A210" t="s">
        <v>13</v>
      </c>
      <c r="B210" t="s">
        <v>18</v>
      </c>
      <c r="C210" s="2">
        <v>2.500668207386255E-2</v>
      </c>
      <c r="D210" s="2">
        <v>0.83688159938305329</v>
      </c>
      <c r="E210" s="2">
        <v>0.87859444465768988</v>
      </c>
      <c r="F210" s="2">
        <v>0.82271825444603675</v>
      </c>
      <c r="G210" s="2">
        <v>0.58198690680994891</v>
      </c>
      <c r="H210" s="2">
        <v>0.12872658914032323</v>
      </c>
      <c r="I210" s="2">
        <v>1.4610539296775236E-4</v>
      </c>
      <c r="J210" s="2" t="s">
        <v>1</v>
      </c>
      <c r="K210" s="2">
        <v>2.6327699632782604E-2</v>
      </c>
      <c r="L210" s="2">
        <v>4.52341556617407E-5</v>
      </c>
      <c r="M210" s="2" t="s">
        <v>1</v>
      </c>
    </row>
    <row r="211" spans="1:13">
      <c r="A211" t="s">
        <v>13</v>
      </c>
      <c r="B211" t="s">
        <v>19</v>
      </c>
      <c r="C211" s="2">
        <v>0.3836236582635163</v>
      </c>
      <c r="D211" s="2">
        <v>0.21559378936865628</v>
      </c>
      <c r="E211" s="2">
        <v>0.82151830438028983</v>
      </c>
      <c r="F211" s="2">
        <v>0.59037945493189803</v>
      </c>
      <c r="G211" s="2">
        <v>0.19591575215416618</v>
      </c>
      <c r="H211" s="2">
        <v>0.60638804691528658</v>
      </c>
      <c r="I211" s="2">
        <v>0.32687865617139522</v>
      </c>
      <c r="J211" s="2" t="s">
        <v>1</v>
      </c>
      <c r="K211" s="2">
        <v>0.13513212679929176</v>
      </c>
      <c r="L211" s="2">
        <v>0.11308955100002481</v>
      </c>
      <c r="M211" s="2" t="s">
        <v>1</v>
      </c>
    </row>
    <row r="212" spans="1:13">
      <c r="A212" t="s">
        <v>13</v>
      </c>
      <c r="B212" t="s">
        <v>20</v>
      </c>
      <c r="C212" s="2">
        <v>6.666545279854072E-2</v>
      </c>
      <c r="D212" s="2">
        <v>0.56137608219427571</v>
      </c>
      <c r="E212" s="2">
        <v>0.48745973397654485</v>
      </c>
      <c r="F212" s="2">
        <v>1.5607576339651937E-2</v>
      </c>
      <c r="G212" s="2">
        <v>0.78244376684867167</v>
      </c>
      <c r="H212" s="2">
        <v>0.15176729348795476</v>
      </c>
      <c r="I212" s="2">
        <v>0.34670289850762381</v>
      </c>
      <c r="J212" s="2" t="s">
        <v>1</v>
      </c>
      <c r="K212" s="2">
        <v>8.1948251694987276E-2</v>
      </c>
      <c r="L212" s="2">
        <v>0.28996714539122664</v>
      </c>
      <c r="M212" s="2" t="s">
        <v>1</v>
      </c>
    </row>
    <row r="213" spans="1:13">
      <c r="A213" t="s">
        <v>13</v>
      </c>
      <c r="B213" t="s">
        <v>21</v>
      </c>
      <c r="C213" s="2">
        <v>0.38099310790181218</v>
      </c>
      <c r="D213" s="2">
        <v>0.68938172524828456</v>
      </c>
      <c r="E213" s="2">
        <v>0.95074878141549546</v>
      </c>
      <c r="F213" s="2">
        <v>0.46157527139828436</v>
      </c>
      <c r="G213" s="2">
        <v>0.28717620278480843</v>
      </c>
      <c r="H213" s="2">
        <v>0.80402463858394813</v>
      </c>
      <c r="I213" s="2">
        <v>0.57932599058702494</v>
      </c>
      <c r="J213" s="2" t="s">
        <v>1</v>
      </c>
      <c r="K213" s="2">
        <v>0.2210412898596765</v>
      </c>
      <c r="L213" s="2">
        <v>0.96061779714844442</v>
      </c>
      <c r="M213" s="2" t="s">
        <v>1</v>
      </c>
    </row>
    <row r="214" spans="1:13">
      <c r="A214" t="s">
        <v>13</v>
      </c>
      <c r="B214" t="s">
        <v>22</v>
      </c>
      <c r="C214" s="2">
        <v>1.5698926944226369E-2</v>
      </c>
      <c r="D214" s="2">
        <v>0.18463796975614954</v>
      </c>
      <c r="E214" s="2">
        <v>5.0603812121864718E-2</v>
      </c>
      <c r="F214" s="2">
        <v>1.4169643179940787E-2</v>
      </c>
      <c r="G214" s="2">
        <v>0.45375448919019734</v>
      </c>
      <c r="H214" s="2">
        <v>0.93190893537744723</v>
      </c>
      <c r="I214" s="2">
        <v>0.25366793964567735</v>
      </c>
      <c r="J214" s="2" t="s">
        <v>1</v>
      </c>
      <c r="K214" s="2">
        <v>0.26339371119232202</v>
      </c>
      <c r="L214" s="2">
        <v>0.13623127837631094</v>
      </c>
      <c r="M214" s="2" t="s">
        <v>1</v>
      </c>
    </row>
    <row r="215" spans="1:13">
      <c r="A215" t="s">
        <v>13</v>
      </c>
      <c r="B215" t="s">
        <v>23</v>
      </c>
      <c r="C215" s="2">
        <v>2.1184066749088625E-3</v>
      </c>
      <c r="D215" s="2">
        <v>8.3377256497328495E-2</v>
      </c>
      <c r="E215" s="2">
        <v>3.6797423599379681E-2</v>
      </c>
      <c r="F215" s="2">
        <v>3.8221798100155267E-2</v>
      </c>
      <c r="G215" s="2">
        <v>0.13083410728508466</v>
      </c>
      <c r="H215" s="2">
        <v>3.8185377627379716E-3</v>
      </c>
      <c r="I215" s="2">
        <v>0.75041879722922789</v>
      </c>
      <c r="J215" s="2" t="s">
        <v>1</v>
      </c>
      <c r="K215" s="2">
        <v>0.18640201952169885</v>
      </c>
      <c r="L215" s="2">
        <v>0.33201038547847228</v>
      </c>
      <c r="M215" s="2" t="s">
        <v>1</v>
      </c>
    </row>
    <row r="216" spans="1:13">
      <c r="A216" t="s">
        <v>13</v>
      </c>
      <c r="B216" t="s">
        <v>24</v>
      </c>
      <c r="C216" s="2">
        <v>0.36930537115084233</v>
      </c>
      <c r="D216" s="2">
        <v>0.8337436823535056</v>
      </c>
      <c r="E216" s="2">
        <v>0.62292826433165815</v>
      </c>
      <c r="F216" s="2">
        <v>0.31631852925556808</v>
      </c>
      <c r="G216" s="2">
        <v>6.3353118159622857E-2</v>
      </c>
      <c r="H216" s="2">
        <v>3.1178125558082871E-4</v>
      </c>
      <c r="I216" s="2">
        <v>0.67451756282777287</v>
      </c>
      <c r="J216" s="2" t="s">
        <v>1</v>
      </c>
      <c r="K216" s="2">
        <v>0.18485422148392563</v>
      </c>
      <c r="L216" s="2">
        <v>0.72211063297454015</v>
      </c>
      <c r="M216" s="2" t="s">
        <v>1</v>
      </c>
    </row>
    <row r="217" spans="1:13">
      <c r="A217" t="s">
        <v>13</v>
      </c>
      <c r="B217" t="s">
        <v>25</v>
      </c>
      <c r="C217" s="2">
        <v>1.1933074279917157E-2</v>
      </c>
      <c r="D217" s="2">
        <v>0.25294271383835437</v>
      </c>
      <c r="E217" s="2">
        <v>4.0119009889588109E-2</v>
      </c>
      <c r="F217" s="2">
        <v>0.48318752161722278</v>
      </c>
      <c r="G217" s="2">
        <v>0.28034094762041317</v>
      </c>
      <c r="H217" s="2">
        <v>2.2319205799026711E-2</v>
      </c>
      <c r="I217" s="2">
        <v>2.8515553645126753E-2</v>
      </c>
      <c r="J217" s="2" t="s">
        <v>1</v>
      </c>
      <c r="K217" s="2">
        <v>0.24903122441278144</v>
      </c>
      <c r="L217" s="2">
        <v>9.5114121989488584E-2</v>
      </c>
      <c r="M217" s="2" t="s">
        <v>1</v>
      </c>
    </row>
    <row r="218" spans="1:13">
      <c r="A218" t="s">
        <v>13</v>
      </c>
      <c r="B218" t="s">
        <v>26</v>
      </c>
      <c r="C218" s="2">
        <v>0.20988883271294317</v>
      </c>
      <c r="D218" s="2">
        <v>0.42653774322429061</v>
      </c>
      <c r="E218" s="2">
        <v>0.59385928032598656</v>
      </c>
      <c r="F218" s="2">
        <v>0.24813075675120949</v>
      </c>
      <c r="G218" s="2">
        <v>0.62207114439717781</v>
      </c>
      <c r="H218" s="2">
        <v>0.34741166866809647</v>
      </c>
      <c r="I218" s="2">
        <v>0.47854075670592033</v>
      </c>
      <c r="J218" s="2" t="s">
        <v>1</v>
      </c>
      <c r="K218" s="2">
        <v>0.87751947163797694</v>
      </c>
      <c r="L218" s="2">
        <v>0.59561382213153435</v>
      </c>
      <c r="M218" s="2" t="s">
        <v>1</v>
      </c>
    </row>
    <row r="219" spans="1:13">
      <c r="A219" t="s">
        <v>13</v>
      </c>
      <c r="B219" t="s">
        <v>27</v>
      </c>
      <c r="C219" s="2">
        <v>7.1880272620680405E-3</v>
      </c>
      <c r="D219" s="2">
        <v>0.65345027814002887</v>
      </c>
      <c r="E219" s="2">
        <v>0.17307031124338115</v>
      </c>
      <c r="F219" s="2">
        <v>0.30302000995654221</v>
      </c>
      <c r="G219" s="2">
        <v>0.76996840468667704</v>
      </c>
      <c r="H219" s="2">
        <v>0.91252737819337981</v>
      </c>
      <c r="I219" s="2">
        <v>0.12585611271514124</v>
      </c>
      <c r="J219" s="2" t="s">
        <v>1</v>
      </c>
      <c r="K219" s="2">
        <v>0.75527257138533188</v>
      </c>
      <c r="L219" s="2">
        <v>0.10203422597736542</v>
      </c>
      <c r="M219" s="2" t="s">
        <v>1</v>
      </c>
    </row>
    <row r="220" spans="1:13">
      <c r="A220" t="s">
        <v>13</v>
      </c>
      <c r="B220" t="s">
        <v>28</v>
      </c>
      <c r="C220" s="2">
        <v>1.9437894974314165E-2</v>
      </c>
      <c r="D220" s="2">
        <v>0.54690666384786835</v>
      </c>
      <c r="E220" s="2">
        <v>9.4181024132244783E-3</v>
      </c>
      <c r="F220" s="2">
        <v>0.59781071895257287</v>
      </c>
      <c r="G220" s="2">
        <v>0.5909401448240289</v>
      </c>
      <c r="H220" s="2">
        <v>0.90452867571010143</v>
      </c>
      <c r="I220" s="2">
        <v>0.25781829066647471</v>
      </c>
      <c r="J220" s="2" t="s">
        <v>1</v>
      </c>
      <c r="K220" s="2">
        <v>0.43732327571992979</v>
      </c>
      <c r="L220" s="2">
        <v>0.33499182602585298</v>
      </c>
      <c r="M220" s="2" t="s">
        <v>1</v>
      </c>
    </row>
    <row r="221" spans="1:13">
      <c r="A221" t="s">
        <v>13</v>
      </c>
      <c r="B221" t="s">
        <v>29</v>
      </c>
      <c r="C221" s="2">
        <v>7.8637147327187212E-2</v>
      </c>
      <c r="D221" s="2">
        <v>0.12052131900180131</v>
      </c>
      <c r="E221" s="2">
        <v>5.2606460652304794E-2</v>
      </c>
      <c r="F221" s="2">
        <v>1.2898223355473592E-2</v>
      </c>
      <c r="G221" s="2">
        <v>0.68936706543664861</v>
      </c>
      <c r="H221" s="2">
        <v>2.5102704408685975E-3</v>
      </c>
      <c r="I221" s="2">
        <v>1.6975343956554798E-3</v>
      </c>
      <c r="J221" s="2" t="s">
        <v>1</v>
      </c>
      <c r="K221" s="2">
        <v>9.8342661843813239E-3</v>
      </c>
      <c r="L221" s="2">
        <v>2.1311784594576157E-3</v>
      </c>
      <c r="M221" s="2" t="s">
        <v>1</v>
      </c>
    </row>
    <row r="222" spans="1:13">
      <c r="A222" t="s">
        <v>13</v>
      </c>
      <c r="B222" t="s">
        <v>30</v>
      </c>
      <c r="C222" s="2">
        <v>2.4627009229674095E-3</v>
      </c>
      <c r="D222" s="2">
        <v>0.11248242487133844</v>
      </c>
      <c r="E222" s="2">
        <v>0.10541520135362953</v>
      </c>
      <c r="F222" s="2">
        <v>1.2755588076989573E-5</v>
      </c>
      <c r="G222" s="2">
        <v>0.23172277232232938</v>
      </c>
      <c r="H222" s="2">
        <v>0.36662274207643419</v>
      </c>
      <c r="I222" s="2">
        <v>7.3123945795047665E-5</v>
      </c>
      <c r="J222" s="2" t="s">
        <v>1</v>
      </c>
      <c r="K222" s="2">
        <v>2.8898686798806163E-2</v>
      </c>
      <c r="L222" s="2">
        <v>1.0466136643049283E-5</v>
      </c>
      <c r="M222" s="2" t="s">
        <v>1</v>
      </c>
    </row>
    <row r="223" spans="1:13">
      <c r="A223" t="s">
        <v>13</v>
      </c>
      <c r="B223" t="s">
        <v>31</v>
      </c>
      <c r="C223" s="2">
        <v>1.830831032730473E-2</v>
      </c>
      <c r="D223" s="2">
        <v>0.16325479374577861</v>
      </c>
      <c r="E223" s="2">
        <v>9.1287925212359868E-3</v>
      </c>
      <c r="F223" s="2">
        <v>8.4780170572316602E-4</v>
      </c>
      <c r="G223" s="2">
        <v>9.127974754376024E-2</v>
      </c>
      <c r="H223" s="2">
        <v>0.57803638686129477</v>
      </c>
      <c r="I223" s="2">
        <v>1.8490948164165539E-2</v>
      </c>
      <c r="J223" s="2" t="s">
        <v>1</v>
      </c>
      <c r="K223" s="2">
        <v>0.4220505520369523</v>
      </c>
      <c r="L223" s="2">
        <v>1.3836752698031972E-3</v>
      </c>
      <c r="M223" s="2" t="s">
        <v>1</v>
      </c>
    </row>
    <row r="224" spans="1:13">
      <c r="A224" t="s">
        <v>13</v>
      </c>
      <c r="B224" t="s">
        <v>32</v>
      </c>
      <c r="C224" s="2">
        <v>1.4564626689058094E-3</v>
      </c>
      <c r="D224" s="2">
        <v>0.2624814948480117</v>
      </c>
      <c r="E224" s="2">
        <v>5.5831156888633791E-3</v>
      </c>
      <c r="F224" s="2">
        <v>4.0194494425925558E-4</v>
      </c>
      <c r="G224" s="2">
        <v>7.1053486010441161E-2</v>
      </c>
      <c r="H224" s="2">
        <v>7.0699206692617677E-4</v>
      </c>
      <c r="I224" s="2">
        <v>0.56789204838223317</v>
      </c>
      <c r="J224" s="2" t="s">
        <v>1</v>
      </c>
      <c r="K224" s="2">
        <v>0.17765845236268712</v>
      </c>
      <c r="L224" s="2">
        <v>0.1102914507852689</v>
      </c>
      <c r="M224" s="2" t="s">
        <v>1</v>
      </c>
    </row>
    <row r="225" spans="1:13">
      <c r="A225" t="s">
        <v>13</v>
      </c>
      <c r="B225" t="s">
        <v>33</v>
      </c>
      <c r="C225" s="2">
        <v>0.24041635869950057</v>
      </c>
      <c r="D225" s="2">
        <v>0.48056046921184803</v>
      </c>
      <c r="E225" s="2">
        <v>0.18717593333365731</v>
      </c>
      <c r="F225" s="2">
        <v>0.9106076130736539</v>
      </c>
      <c r="G225" s="2">
        <v>0.52450615351899943</v>
      </c>
      <c r="H225" s="2">
        <v>1.3762679330973988E-4</v>
      </c>
      <c r="I225" s="2">
        <v>1.6283793074410118E-3</v>
      </c>
      <c r="J225" s="2" t="s">
        <v>1</v>
      </c>
      <c r="K225" s="2">
        <v>9.9618692238295239E-4</v>
      </c>
      <c r="L225" s="2">
        <v>4.0002201580486589E-3</v>
      </c>
      <c r="M225" s="2" t="s">
        <v>1</v>
      </c>
    </row>
    <row r="226" spans="1:13">
      <c r="A226" t="s">
        <v>13</v>
      </c>
      <c r="B226" t="s">
        <v>34</v>
      </c>
      <c r="C226" s="2">
        <v>6.5636814585900496E-3</v>
      </c>
      <c r="D226" s="2">
        <v>0.41110955065623045</v>
      </c>
      <c r="E226" s="2">
        <v>7.6652352025107187E-2</v>
      </c>
      <c r="F226" s="2">
        <v>9.2816450069892312E-5</v>
      </c>
      <c r="G226" s="2">
        <v>0.5962470217355198</v>
      </c>
      <c r="H226" s="2">
        <v>3.1904025346041799E-5</v>
      </c>
      <c r="I226" s="2">
        <v>8.6557709437995131E-6</v>
      </c>
      <c r="J226" s="2" t="s">
        <v>1</v>
      </c>
      <c r="K226" s="2">
        <v>2.0268177742391267E-4</v>
      </c>
      <c r="L226" s="2">
        <v>2.0238173631940946E-5</v>
      </c>
      <c r="M226" s="2" t="s">
        <v>1</v>
      </c>
    </row>
    <row r="227" spans="1:13">
      <c r="A227" t="s">
        <v>13</v>
      </c>
      <c r="B227" t="s">
        <v>35</v>
      </c>
      <c r="C227" s="2">
        <v>6.8341538757613817E-3</v>
      </c>
      <c r="D227" s="2">
        <v>0.1804895561897738</v>
      </c>
      <c r="E227" s="2">
        <v>4.1463540502146783E-2</v>
      </c>
      <c r="F227" s="2">
        <v>1.8459040121025039E-3</v>
      </c>
      <c r="G227" s="2">
        <v>0.60125835344749379</v>
      </c>
      <c r="H227" s="2">
        <v>2.1327747142117815E-2</v>
      </c>
      <c r="I227" s="2">
        <v>1.757901957674125E-2</v>
      </c>
      <c r="J227" s="2" t="s">
        <v>1</v>
      </c>
      <c r="K227" s="2">
        <v>4.0030311140154913E-3</v>
      </c>
      <c r="L227" s="2">
        <v>9.2057134863946163E-3</v>
      </c>
      <c r="M227" s="2" t="s">
        <v>1</v>
      </c>
    </row>
    <row r="228" spans="1:13">
      <c r="A228" t="s">
        <v>13</v>
      </c>
      <c r="B228" t="s">
        <v>36</v>
      </c>
      <c r="C228" s="2">
        <v>3.1292683224978227E-4</v>
      </c>
      <c r="D228" s="2">
        <v>0.79237720775171672</v>
      </c>
      <c r="E228" s="2">
        <v>4.6255734746258421E-3</v>
      </c>
      <c r="F228" s="2">
        <v>0.36964929441080852</v>
      </c>
      <c r="G228" s="2">
        <v>0.93809302782247062</v>
      </c>
      <c r="H228" s="2">
        <v>0.17621409025663826</v>
      </c>
      <c r="I228" s="2">
        <v>0.36128672085568003</v>
      </c>
      <c r="J228" s="2" t="s">
        <v>1</v>
      </c>
      <c r="K228" s="2">
        <v>0.20928655594957821</v>
      </c>
      <c r="L228" s="2">
        <v>0.38033289057351261</v>
      </c>
      <c r="M228" s="2" t="s">
        <v>1</v>
      </c>
    </row>
    <row r="229" spans="1:13">
      <c r="A229" t="s">
        <v>13</v>
      </c>
      <c r="B229" t="s">
        <v>37</v>
      </c>
      <c r="C229" s="2">
        <v>1.2223931481136498E-5</v>
      </c>
      <c r="D229" s="2">
        <v>8.4338758555544026E-5</v>
      </c>
      <c r="E229" s="2">
        <v>1.696031422744115E-2</v>
      </c>
      <c r="F229" s="2">
        <v>1.1997044243755108E-6</v>
      </c>
      <c r="G229" s="2">
        <v>5.2174832592958697E-3</v>
      </c>
      <c r="H229" s="2">
        <v>0.10408255483096554</v>
      </c>
      <c r="I229" s="2">
        <v>2.5221252733692998E-2</v>
      </c>
      <c r="J229" s="2" t="s">
        <v>1</v>
      </c>
      <c r="K229" s="2">
        <v>7.4158877737909117E-4</v>
      </c>
      <c r="L229" s="2">
        <v>9.2161982564240529E-5</v>
      </c>
      <c r="M229" s="2" t="s">
        <v>1</v>
      </c>
    </row>
    <row r="230" spans="1:13">
      <c r="A230" t="s">
        <v>13</v>
      </c>
      <c r="B230" t="s">
        <v>38</v>
      </c>
      <c r="C230" s="2">
        <v>1.5092032817929346E-5</v>
      </c>
      <c r="D230" s="2">
        <v>3.4265346938816956E-4</v>
      </c>
      <c r="E230" s="2">
        <v>4.1474320236317723E-3</v>
      </c>
      <c r="F230" s="2">
        <v>8.8398710724396206E-7</v>
      </c>
      <c r="G230" s="2">
        <v>3.2714001100943149E-2</v>
      </c>
      <c r="H230" s="2">
        <v>0.67074471689791682</v>
      </c>
      <c r="I230" s="2">
        <v>1.9090923988509857E-2</v>
      </c>
      <c r="J230" s="2" t="s">
        <v>1</v>
      </c>
      <c r="K230" s="2">
        <v>7.2389439395089544E-4</v>
      </c>
      <c r="L230" s="2">
        <v>7.7807241920402814E-4</v>
      </c>
      <c r="M230" s="2" t="s">
        <v>1</v>
      </c>
    </row>
    <row r="231" spans="1:13">
      <c r="A231" t="s">
        <v>14</v>
      </c>
      <c r="B231" t="s">
        <v>15</v>
      </c>
      <c r="C231" s="2">
        <v>0.76988854568325571</v>
      </c>
      <c r="D231" s="2">
        <v>0.69875344072604972</v>
      </c>
      <c r="E231" s="2">
        <v>0.21959878990289114</v>
      </c>
      <c r="F231" s="2">
        <v>0.10054678103561289</v>
      </c>
      <c r="G231" s="2">
        <v>4.2695043583007498E-2</v>
      </c>
      <c r="H231" s="2">
        <v>0.13058453137321024</v>
      </c>
      <c r="I231" s="2">
        <v>0.30329769062870288</v>
      </c>
      <c r="J231" s="2" t="s">
        <v>1</v>
      </c>
      <c r="K231" s="2">
        <v>0.39348441238680165</v>
      </c>
      <c r="L231" s="2">
        <v>0.52514921827032635</v>
      </c>
      <c r="M231" s="2" t="s">
        <v>1</v>
      </c>
    </row>
    <row r="232" spans="1:13">
      <c r="A232" t="s">
        <v>14</v>
      </c>
      <c r="B232" t="s">
        <v>16</v>
      </c>
      <c r="C232" s="2">
        <v>0.16580518061530111</v>
      </c>
      <c r="D232" s="2">
        <v>0.77578919283607362</v>
      </c>
      <c r="E232" s="2">
        <v>0.68568678884609047</v>
      </c>
      <c r="F232" s="2">
        <v>0.4676382000304613</v>
      </c>
      <c r="G232" s="2">
        <v>9.0633622460837254E-2</v>
      </c>
      <c r="H232" s="2">
        <v>0.22744318909805505</v>
      </c>
      <c r="I232" s="2">
        <v>0.13427906073238069</v>
      </c>
      <c r="J232" s="2" t="s">
        <v>1</v>
      </c>
      <c r="K232" s="2">
        <v>0.71545894531812615</v>
      </c>
      <c r="L232" s="2">
        <v>6.909205671028891E-2</v>
      </c>
      <c r="M232" s="2" t="s">
        <v>1</v>
      </c>
    </row>
    <row r="233" spans="1:13">
      <c r="A233" t="s">
        <v>14</v>
      </c>
      <c r="B233" t="s">
        <v>17</v>
      </c>
      <c r="C233" s="2">
        <v>0.18643295841756147</v>
      </c>
      <c r="D233" s="2">
        <v>0.26664362505721623</v>
      </c>
      <c r="E233" s="2">
        <v>0.65793437905546948</v>
      </c>
      <c r="F233" s="2">
        <v>5.4952594045739895E-4</v>
      </c>
      <c r="G233" s="2">
        <v>6.9137410143684075E-2</v>
      </c>
      <c r="H233" s="2">
        <v>8.0512566389143289E-4</v>
      </c>
      <c r="I233" s="2">
        <v>3.7102392924562707E-3</v>
      </c>
      <c r="J233" s="2" t="s">
        <v>1</v>
      </c>
      <c r="K233" s="2">
        <v>3.0663394995599715E-3</v>
      </c>
      <c r="L233" s="2">
        <v>9.5881800813807858E-3</v>
      </c>
      <c r="M233" s="2" t="s">
        <v>1</v>
      </c>
    </row>
    <row r="234" spans="1:13">
      <c r="A234" t="s">
        <v>14</v>
      </c>
      <c r="B234" t="s">
        <v>18</v>
      </c>
      <c r="C234" s="2">
        <v>3.9830428758754859E-2</v>
      </c>
      <c r="D234" s="2">
        <v>6.7854868863779422E-2</v>
      </c>
      <c r="E234" s="2">
        <v>0.48695395361586447</v>
      </c>
      <c r="F234" s="2">
        <v>0.71575052567278363</v>
      </c>
      <c r="G234" s="2">
        <v>0.48295707244019892</v>
      </c>
      <c r="H234" s="2">
        <v>1.563549488293919E-2</v>
      </c>
      <c r="I234" s="2">
        <v>9.408930805932613E-7</v>
      </c>
      <c r="J234" s="2" t="s">
        <v>1</v>
      </c>
      <c r="K234" s="2">
        <v>3.8794451939047746E-3</v>
      </c>
      <c r="L234" s="2">
        <v>3.7516449710364416E-7</v>
      </c>
      <c r="M234" s="2" t="s">
        <v>1</v>
      </c>
    </row>
    <row r="235" spans="1:13">
      <c r="A235" t="s">
        <v>14</v>
      </c>
      <c r="B235" t="s">
        <v>19</v>
      </c>
      <c r="C235" s="2">
        <v>0.62895297533734917</v>
      </c>
      <c r="D235" s="2">
        <v>0.64146498013542796</v>
      </c>
      <c r="E235" s="2">
        <v>0.29733780967789708</v>
      </c>
      <c r="F235" s="2">
        <v>0.51009633780161667</v>
      </c>
      <c r="G235" s="2">
        <v>3.5605099152260788E-2</v>
      </c>
      <c r="H235" s="2">
        <v>0.22852103695458334</v>
      </c>
      <c r="I235" s="2">
        <v>2.573330382515043E-2</v>
      </c>
      <c r="J235" s="2" t="s">
        <v>1</v>
      </c>
      <c r="K235" s="2">
        <v>1.6973731403189873E-2</v>
      </c>
      <c r="L235" s="2">
        <v>6.9836730070177459E-3</v>
      </c>
      <c r="M235" s="2" t="s">
        <v>1</v>
      </c>
    </row>
    <row r="236" spans="1:13">
      <c r="A236" t="s">
        <v>14</v>
      </c>
      <c r="B236" t="s">
        <v>20</v>
      </c>
      <c r="C236" s="2">
        <v>0.10002871142728854</v>
      </c>
      <c r="D236" s="2">
        <v>4.3788208665657656E-2</v>
      </c>
      <c r="E236" s="2">
        <v>0.87134753460155545</v>
      </c>
      <c r="F236" s="2">
        <v>8.8769395662630802E-3</v>
      </c>
      <c r="G236" s="2">
        <v>0.56512619341485282</v>
      </c>
      <c r="H236" s="2">
        <v>1.7772035986418452E-2</v>
      </c>
      <c r="I236" s="2">
        <v>2.3451414534058395E-2</v>
      </c>
      <c r="J236" s="2" t="s">
        <v>1</v>
      </c>
      <c r="K236" s="2">
        <v>1.081264386825649E-2</v>
      </c>
      <c r="L236" s="2">
        <v>1.8406589039507031E-2</v>
      </c>
      <c r="M236" s="2" t="s">
        <v>1</v>
      </c>
    </row>
    <row r="237" spans="1:13">
      <c r="A237" t="s">
        <v>14</v>
      </c>
      <c r="B237" t="s">
        <v>21</v>
      </c>
      <c r="C237" s="2">
        <v>0.52376208060646645</v>
      </c>
      <c r="D237" s="2">
        <v>6.9562391144183097E-2</v>
      </c>
      <c r="E237" s="2">
        <v>0.53503327691045899</v>
      </c>
      <c r="F237" s="2">
        <v>0.36762766260084478</v>
      </c>
      <c r="G237" s="2">
        <v>0.10603924129886788</v>
      </c>
      <c r="H237" s="2">
        <v>0.33670119109065189</v>
      </c>
      <c r="I237" s="2">
        <v>5.6859612391083947E-2</v>
      </c>
      <c r="J237" s="2" t="s">
        <v>1</v>
      </c>
      <c r="K237" s="2">
        <v>0.8541736894980867</v>
      </c>
      <c r="L237" s="2">
        <v>0.15958979659761083</v>
      </c>
      <c r="M237" s="2" t="s">
        <v>1</v>
      </c>
    </row>
    <row r="238" spans="1:13">
      <c r="A238" t="s">
        <v>14</v>
      </c>
      <c r="B238" t="s">
        <v>22</v>
      </c>
      <c r="C238" s="2">
        <v>3.5157700683233116E-2</v>
      </c>
      <c r="D238" s="2">
        <v>0.80255245229827366</v>
      </c>
      <c r="E238" s="2">
        <v>0.13912573461776409</v>
      </c>
      <c r="F238" s="2">
        <v>5.4144115689827924E-3</v>
      </c>
      <c r="G238" s="2">
        <v>0.20029350180878067</v>
      </c>
      <c r="H238" s="2">
        <v>0.12941967433643672</v>
      </c>
      <c r="I238" s="2">
        <v>1.4029125154703224E-2</v>
      </c>
      <c r="J238" s="2" t="s">
        <v>1</v>
      </c>
      <c r="K238" s="2">
        <v>3.0179643729229239E-2</v>
      </c>
      <c r="L238" s="2">
        <v>6.2716470946676409E-3</v>
      </c>
      <c r="M238" s="2" t="s">
        <v>1</v>
      </c>
    </row>
    <row r="239" spans="1:13">
      <c r="A239" t="s">
        <v>14</v>
      </c>
      <c r="B239" t="s">
        <v>23</v>
      </c>
      <c r="C239" s="2">
        <v>4.5032967042785196E-3</v>
      </c>
      <c r="D239" s="2">
        <v>0.78765879897913282</v>
      </c>
      <c r="E239" s="2">
        <v>9.2914747606069562E-2</v>
      </c>
      <c r="F239" s="2">
        <v>1.7194988604531287E-2</v>
      </c>
      <c r="G239" s="2">
        <v>3.2275717823734128E-3</v>
      </c>
      <c r="H239" s="2">
        <v>0.39525435600597358</v>
      </c>
      <c r="I239" s="2">
        <v>0.12793056678312476</v>
      </c>
      <c r="J239" s="2" t="s">
        <v>1</v>
      </c>
      <c r="K239" s="2">
        <v>0.69335284540038922</v>
      </c>
      <c r="L239" s="2">
        <v>3.8701508868661541E-2</v>
      </c>
      <c r="M239" s="2" t="s">
        <v>1</v>
      </c>
    </row>
    <row r="240" spans="1:13">
      <c r="A240" t="s">
        <v>14</v>
      </c>
      <c r="B240" t="s">
        <v>24</v>
      </c>
      <c r="C240" s="2">
        <v>0.56817977189345947</v>
      </c>
      <c r="D240" s="2">
        <v>0.20164078451762027</v>
      </c>
      <c r="E240" s="2">
        <v>0.67071572578676197</v>
      </c>
      <c r="F240" s="2">
        <v>0.3355524405628284</v>
      </c>
      <c r="G240" s="2">
        <v>5.7458576062352029E-4</v>
      </c>
      <c r="H240" s="2">
        <v>3.5708068034493703E-4</v>
      </c>
      <c r="I240" s="2">
        <v>7.8639862116842346E-2</v>
      </c>
      <c r="J240" s="2" t="s">
        <v>1</v>
      </c>
      <c r="K240" s="2">
        <v>2.2632012336507627E-2</v>
      </c>
      <c r="L240" s="2">
        <v>0.33678056234799081</v>
      </c>
      <c r="M240" s="2" t="s">
        <v>1</v>
      </c>
    </row>
    <row r="241" spans="1:13">
      <c r="A241" t="s">
        <v>14</v>
      </c>
      <c r="B241" t="s">
        <v>25</v>
      </c>
      <c r="C241" s="2">
        <v>2.5661421136499662E-2</v>
      </c>
      <c r="D241" s="2">
        <v>0.65177943637001234</v>
      </c>
      <c r="E241" s="2">
        <v>0.13420142701469512</v>
      </c>
      <c r="F241" s="2">
        <v>0.40943037359984558</v>
      </c>
      <c r="G241" s="2">
        <v>7.2879558169149108E-2</v>
      </c>
      <c r="H241" s="2">
        <v>3.2221513860855324E-3</v>
      </c>
      <c r="I241" s="2">
        <v>3.8778035107720963E-4</v>
      </c>
      <c r="J241" s="2" t="s">
        <v>1</v>
      </c>
      <c r="K241" s="2">
        <v>3.0696909857203438E-2</v>
      </c>
      <c r="L241" s="2">
        <v>1.8174242888638851E-3</v>
      </c>
      <c r="M241" s="2" t="s">
        <v>1</v>
      </c>
    </row>
    <row r="242" spans="1:13">
      <c r="A242" t="s">
        <v>14</v>
      </c>
      <c r="B242" t="s">
        <v>26</v>
      </c>
      <c r="C242" s="2">
        <v>0.39180806201563534</v>
      </c>
      <c r="D242" s="2">
        <v>0.21669103946928994</v>
      </c>
      <c r="E242" s="2">
        <v>0.83690775848830912</v>
      </c>
      <c r="F242" s="2">
        <v>0.26235017037414599</v>
      </c>
      <c r="G242" s="2">
        <v>0.30314164646383657</v>
      </c>
      <c r="H242" s="2">
        <v>3.6705250074041768E-2</v>
      </c>
      <c r="I242" s="2">
        <v>7.7605588721006175E-2</v>
      </c>
      <c r="J242" s="2" t="s">
        <v>1</v>
      </c>
      <c r="K242" s="2">
        <v>9.5442461982319718E-2</v>
      </c>
      <c r="L242" s="2">
        <v>0.10766029264813154</v>
      </c>
      <c r="M242" s="2" t="s">
        <v>1</v>
      </c>
    </row>
    <row r="243" spans="1:13">
      <c r="A243" t="s">
        <v>14</v>
      </c>
      <c r="B243" t="s">
        <v>27</v>
      </c>
      <c r="C243" s="2">
        <v>1.622827323864199E-2</v>
      </c>
      <c r="D243" s="2">
        <v>0.10786520082339682</v>
      </c>
      <c r="E243" s="2">
        <v>0.50839285235485565</v>
      </c>
      <c r="F243" s="2">
        <v>0.21380506545409445</v>
      </c>
      <c r="G243" s="2">
        <v>0.67404107509081856</v>
      </c>
      <c r="H243" s="2">
        <v>0.16118379386607917</v>
      </c>
      <c r="I243" s="2">
        <v>1.6917353087076696E-2</v>
      </c>
      <c r="J243" s="2" t="s">
        <v>1</v>
      </c>
      <c r="K243" s="2">
        <v>9.86178882272844E-2</v>
      </c>
      <c r="L243" s="2">
        <v>1.4047401750118973E-2</v>
      </c>
      <c r="M243" s="2" t="s">
        <v>1</v>
      </c>
    </row>
    <row r="244" spans="1:13">
      <c r="A244" t="s">
        <v>14</v>
      </c>
      <c r="B244" t="s">
        <v>28</v>
      </c>
      <c r="C244" s="2">
        <v>3.6391075828714134E-2</v>
      </c>
      <c r="D244" s="2">
        <v>0.37097935880322153</v>
      </c>
      <c r="E244" s="2">
        <v>2.8511815877905015E-2</v>
      </c>
      <c r="F244" s="2">
        <v>0.65008111138353031</v>
      </c>
      <c r="G244" s="2">
        <v>0.24895964089727013</v>
      </c>
      <c r="H244" s="2">
        <v>0.16312225043810921</v>
      </c>
      <c r="I244" s="2">
        <v>4.5195143054974914E-2</v>
      </c>
      <c r="J244" s="2" t="s">
        <v>1</v>
      </c>
      <c r="K244" s="2">
        <v>0.34549853982666856</v>
      </c>
      <c r="L244" s="2">
        <v>6.1577451933014157E-2</v>
      </c>
      <c r="M244" s="2" t="s">
        <v>1</v>
      </c>
    </row>
    <row r="245" spans="1:13">
      <c r="A245" t="s">
        <v>14</v>
      </c>
      <c r="B245" t="s">
        <v>29</v>
      </c>
      <c r="C245" s="2">
        <v>0.14614554241390695</v>
      </c>
      <c r="D245" s="2">
        <v>0.91276486033341164</v>
      </c>
      <c r="E245" s="2">
        <v>0.17484107524319936</v>
      </c>
      <c r="F245" s="2">
        <v>5.1358995452826768E-3</v>
      </c>
      <c r="G245" s="2">
        <v>0.42064113729113928</v>
      </c>
      <c r="H245" s="2">
        <v>1.0120728542054381E-3</v>
      </c>
      <c r="I245" s="2">
        <v>4.5844901066810961E-4</v>
      </c>
      <c r="J245" s="2" t="s">
        <v>1</v>
      </c>
      <c r="K245" s="2">
        <v>2.6493787612306813E-3</v>
      </c>
      <c r="L245" s="2">
        <v>5.3139682539573804E-4</v>
      </c>
      <c r="M245" s="2" t="s">
        <v>1</v>
      </c>
    </row>
    <row r="246" spans="1:13">
      <c r="A246" t="s">
        <v>14</v>
      </c>
      <c r="B246" t="s">
        <v>30</v>
      </c>
      <c r="C246" s="2">
        <v>4.0920361728081691E-3</v>
      </c>
      <c r="D246" s="2">
        <v>0.90761678544618185</v>
      </c>
      <c r="E246" s="2">
        <v>0.29181648122660664</v>
      </c>
      <c r="F246" s="2">
        <v>1.971577591075015E-6</v>
      </c>
      <c r="G246" s="2">
        <v>4.6789533989455685E-2</v>
      </c>
      <c r="H246" s="2">
        <v>4.6799156913888626E-2</v>
      </c>
      <c r="I246" s="2">
        <v>1.0768765003744577E-6</v>
      </c>
      <c r="J246" s="2" t="s">
        <v>1</v>
      </c>
      <c r="K246" s="2">
        <v>4.1785060407840777E-3</v>
      </c>
      <c r="L246" s="2">
        <v>3.2024631814948004E-7</v>
      </c>
      <c r="M246" s="2" t="s">
        <v>1</v>
      </c>
    </row>
    <row r="247" spans="1:13">
      <c r="A247" t="s">
        <v>14</v>
      </c>
      <c r="B247" t="s">
        <v>31</v>
      </c>
      <c r="C247" s="2">
        <v>3.1407792836374702E-2</v>
      </c>
      <c r="D247" s="2">
        <v>0.8998401042937848</v>
      </c>
      <c r="E247" s="2">
        <v>2.4489096282692822E-2</v>
      </c>
      <c r="F247" s="2">
        <v>2.2388584638570772E-4</v>
      </c>
      <c r="G247" s="2">
        <v>3.240417495218329E-4</v>
      </c>
      <c r="H247" s="2">
        <v>0.52395822814134385</v>
      </c>
      <c r="I247" s="2">
        <v>1.3341364912930264E-4</v>
      </c>
      <c r="J247" s="2" t="s">
        <v>1</v>
      </c>
      <c r="K247" s="2">
        <v>9.9747364447415998E-2</v>
      </c>
      <c r="L247" s="2">
        <v>7.5554107194296534E-6</v>
      </c>
      <c r="M247" s="2" t="s">
        <v>1</v>
      </c>
    </row>
    <row r="248" spans="1:13">
      <c r="A248" t="s">
        <v>14</v>
      </c>
      <c r="B248" t="s">
        <v>32</v>
      </c>
      <c r="C248" s="2">
        <v>2.6535501741554827E-3</v>
      </c>
      <c r="D248" s="2">
        <v>0.40988102235930246</v>
      </c>
      <c r="E248" s="2">
        <v>1.4362419944895323E-2</v>
      </c>
      <c r="F248" s="2">
        <v>9.0038549394312942E-5</v>
      </c>
      <c r="G248" s="2">
        <v>1.1719053285250235E-4</v>
      </c>
      <c r="H248" s="2">
        <v>0.30494968048837418</v>
      </c>
      <c r="I248" s="2">
        <v>2.5053733517723865E-2</v>
      </c>
      <c r="J248" s="2" t="s">
        <v>1</v>
      </c>
      <c r="K248" s="2">
        <v>0.54003587506450534</v>
      </c>
      <c r="L248" s="2">
        <v>1.4785770022293426E-3</v>
      </c>
      <c r="M248" s="2" t="s">
        <v>1</v>
      </c>
    </row>
    <row r="249" spans="1:13">
      <c r="A249" t="s">
        <v>14</v>
      </c>
      <c r="B249" t="s">
        <v>33</v>
      </c>
      <c r="C249" s="2">
        <v>0.44723340000871836</v>
      </c>
      <c r="D249" s="2">
        <v>0.22686158055794026</v>
      </c>
      <c r="E249" s="2">
        <v>0.57514936160507035</v>
      </c>
      <c r="F249" s="2">
        <v>0.80763873200142366</v>
      </c>
      <c r="G249" s="2">
        <v>0.2392122930789275</v>
      </c>
      <c r="H249" s="2">
        <v>7.6325811394425443E-5</v>
      </c>
      <c r="I249" s="2">
        <v>1.5813603740645516E-5</v>
      </c>
      <c r="J249" s="2" t="s">
        <v>1</v>
      </c>
      <c r="K249" s="2">
        <v>3.738686974880091E-4</v>
      </c>
      <c r="L249" s="2">
        <v>3.7817860656989592E-5</v>
      </c>
      <c r="M249" s="2" t="s">
        <v>1</v>
      </c>
    </row>
    <row r="250" spans="1:13">
      <c r="A250" t="s">
        <v>14</v>
      </c>
      <c r="B250" t="s">
        <v>34</v>
      </c>
      <c r="C250" s="2">
        <v>1.2777213115508139E-2</v>
      </c>
      <c r="D250" s="2">
        <v>0.30915153479876001</v>
      </c>
      <c r="E250" s="2">
        <v>0.21190741971084076</v>
      </c>
      <c r="F250" s="2">
        <v>1.7830522006536348E-5</v>
      </c>
      <c r="G250" s="2">
        <v>0.13431248918813884</v>
      </c>
      <c r="H250" s="2">
        <v>7.1008976511744047E-5</v>
      </c>
      <c r="I250" s="2">
        <v>2.3613867437726079E-8</v>
      </c>
      <c r="J250" s="2" t="s">
        <v>1</v>
      </c>
      <c r="K250" s="2">
        <v>2.4295937192511758E-4</v>
      </c>
      <c r="L250" s="2">
        <v>6.1600202966977789E-8</v>
      </c>
      <c r="M250" s="2" t="s">
        <v>1</v>
      </c>
    </row>
    <row r="251" spans="1:13">
      <c r="A251" t="s">
        <v>14</v>
      </c>
      <c r="B251" t="s">
        <v>35</v>
      </c>
      <c r="C251" s="2">
        <v>1.3455274523809164E-2</v>
      </c>
      <c r="D251" s="2">
        <v>0.82874530450515449</v>
      </c>
      <c r="E251" s="2">
        <v>8.2386071911546344E-2</v>
      </c>
      <c r="F251" s="2">
        <v>5.928976019277688E-4</v>
      </c>
      <c r="G251" s="2">
        <v>0.25725824058639962</v>
      </c>
      <c r="H251" s="2">
        <v>4.0206038748014901E-3</v>
      </c>
      <c r="I251" s="2">
        <v>2.050370165054351E-4</v>
      </c>
      <c r="J251" s="2" t="s">
        <v>1</v>
      </c>
      <c r="K251" s="2">
        <v>1.3115062507158891E-3</v>
      </c>
      <c r="L251" s="2">
        <v>1.0625043462346093E-4</v>
      </c>
      <c r="M251" s="2" t="s">
        <v>1</v>
      </c>
    </row>
    <row r="252" spans="1:13">
      <c r="A252" t="s">
        <v>14</v>
      </c>
      <c r="B252" t="s">
        <v>36</v>
      </c>
      <c r="C252" s="2">
        <v>6.7236492109443917E-4</v>
      </c>
      <c r="D252" s="2">
        <v>0.48670964602823624</v>
      </c>
      <c r="E252" s="2">
        <v>1.2441294440642185E-2</v>
      </c>
      <c r="F252" s="2">
        <v>0.301196082972089</v>
      </c>
      <c r="G252" s="2">
        <v>0.82563577800777366</v>
      </c>
      <c r="H252" s="2">
        <v>2.0209079354841633E-2</v>
      </c>
      <c r="I252" s="2">
        <v>1.6198011637642565E-2</v>
      </c>
      <c r="J252" s="2" t="s">
        <v>1</v>
      </c>
      <c r="K252" s="2">
        <v>2.4606828023610663E-2</v>
      </c>
      <c r="L252" s="2">
        <v>1.818953106194366E-2</v>
      </c>
      <c r="M252" s="2" t="s">
        <v>1</v>
      </c>
    </row>
    <row r="253" spans="1:13">
      <c r="A253" t="s">
        <v>14</v>
      </c>
      <c r="B253" t="s">
        <v>37</v>
      </c>
      <c r="C253" s="2">
        <v>2.5929697446513749E-5</v>
      </c>
      <c r="D253" s="2">
        <v>1.4545873874170169E-6</v>
      </c>
      <c r="E253" s="2">
        <v>2.6096800401428675E-2</v>
      </c>
      <c r="F253" s="2">
        <v>2.0329167121074277E-7</v>
      </c>
      <c r="G253" s="2">
        <v>2.9885171773933306E-6</v>
      </c>
      <c r="H253" s="2">
        <v>0.60336349560535707</v>
      </c>
      <c r="I253" s="2">
        <v>2.0066317988362101E-4</v>
      </c>
      <c r="J253" s="2" t="s">
        <v>1</v>
      </c>
      <c r="K253" s="2">
        <v>5.3713167449574012E-4</v>
      </c>
      <c r="L253" s="2">
        <v>3.5214902030049609E-7</v>
      </c>
      <c r="M253" s="2" t="s">
        <v>1</v>
      </c>
    </row>
    <row r="254" spans="1:13">
      <c r="A254" t="s">
        <v>14</v>
      </c>
      <c r="B254" t="s">
        <v>38</v>
      </c>
      <c r="C254" s="2">
        <v>3.0189764194960749E-5</v>
      </c>
      <c r="D254" s="2">
        <v>4.7543154125514938E-6</v>
      </c>
      <c r="E254" s="2">
        <v>8.8016445618937823E-3</v>
      </c>
      <c r="F254" s="2">
        <v>1.2656109466295428E-7</v>
      </c>
      <c r="G254" s="2">
        <v>8.0587209286490859E-4</v>
      </c>
      <c r="H254" s="2">
        <v>0.17624781202052817</v>
      </c>
      <c r="I254" s="2">
        <v>3.9051365900887698E-4</v>
      </c>
      <c r="J254" s="2" t="s">
        <v>1</v>
      </c>
      <c r="K254" s="2">
        <v>7.6209117859821728E-4</v>
      </c>
      <c r="L254" s="2">
        <v>2.8868667369100116E-5</v>
      </c>
      <c r="M254" s="2" t="s">
        <v>1</v>
      </c>
    </row>
    <row r="255" spans="1:13">
      <c r="A255" t="s">
        <v>15</v>
      </c>
      <c r="B255" t="s">
        <v>16</v>
      </c>
      <c r="C255" s="2">
        <v>0.548948584012934</v>
      </c>
      <c r="D255" s="2">
        <v>0.8924439795995176</v>
      </c>
      <c r="E255" s="2">
        <v>0.16138548595059743</v>
      </c>
      <c r="F255" s="2">
        <v>2.5520453805626328E-2</v>
      </c>
      <c r="G255" s="2">
        <v>2.9131415772216231E-3</v>
      </c>
      <c r="H255" s="2">
        <v>9.8247023547896124E-4</v>
      </c>
      <c r="I255" s="2">
        <v>0.63253584023431586</v>
      </c>
      <c r="J255" s="2" t="s">
        <v>1</v>
      </c>
      <c r="K255" s="2">
        <v>0.10401476178045647</v>
      </c>
      <c r="L255" s="2">
        <v>0.21871205947408945</v>
      </c>
      <c r="M255" s="2" t="s">
        <v>1</v>
      </c>
    </row>
    <row r="256" spans="1:13">
      <c r="A256" t="s">
        <v>15</v>
      </c>
      <c r="B256" t="s">
        <v>17</v>
      </c>
      <c r="C256" s="2">
        <v>0.61141274223765485</v>
      </c>
      <c r="D256" s="2">
        <v>0.12557393216871707</v>
      </c>
      <c r="E256" s="2">
        <v>0.45660342453359737</v>
      </c>
      <c r="F256" s="2">
        <v>6.1779320987440938E-5</v>
      </c>
      <c r="G256" s="2">
        <v>5.9537540439076793E-4</v>
      </c>
      <c r="H256" s="2">
        <v>1.4507291331628704E-5</v>
      </c>
      <c r="I256" s="2">
        <v>1.4035071870750979E-4</v>
      </c>
      <c r="J256" s="2" t="s">
        <v>1</v>
      </c>
      <c r="K256" s="2">
        <v>2.0554739719376441E-4</v>
      </c>
      <c r="L256" s="2">
        <v>1.3607618841513028E-3</v>
      </c>
      <c r="M256" s="2" t="s">
        <v>1</v>
      </c>
    </row>
    <row r="257" spans="1:13">
      <c r="A257" t="s">
        <v>15</v>
      </c>
      <c r="B257" t="s">
        <v>18</v>
      </c>
      <c r="C257" s="2">
        <v>0.17672752269986305</v>
      </c>
      <c r="D257" s="2">
        <v>3.8079520885023227E-2</v>
      </c>
      <c r="E257" s="2">
        <v>0.44694273541129714</v>
      </c>
      <c r="F257" s="2">
        <v>4.7457477274142491E-2</v>
      </c>
      <c r="G257" s="2">
        <v>0.77852352358216936</v>
      </c>
      <c r="H257" s="2">
        <v>7.0984605929746519E-5</v>
      </c>
      <c r="I257" s="2">
        <v>2.9183746310100139E-8</v>
      </c>
      <c r="J257" s="2" t="s">
        <v>1</v>
      </c>
      <c r="K257" s="2">
        <v>1.3138565698759332E-4</v>
      </c>
      <c r="L257" s="2">
        <v>3.8633955391772646E-8</v>
      </c>
      <c r="M257" s="2" t="s">
        <v>1</v>
      </c>
    </row>
    <row r="258" spans="1:13">
      <c r="A258" t="s">
        <v>15</v>
      </c>
      <c r="B258" t="s">
        <v>19</v>
      </c>
      <c r="C258" s="2">
        <v>0.98979836231714313</v>
      </c>
      <c r="D258" s="2">
        <v>0.40429652482236789</v>
      </c>
      <c r="E258" s="2">
        <v>0.70342061955659108</v>
      </c>
      <c r="F258" s="2">
        <v>4.6641937417857229E-2</v>
      </c>
      <c r="G258" s="2">
        <v>0.51407625999303663</v>
      </c>
      <c r="H258" s="2">
        <v>1.0547627840159514E-3</v>
      </c>
      <c r="I258" s="2">
        <v>2.8627842519639689E-3</v>
      </c>
      <c r="J258" s="2" t="s">
        <v>1</v>
      </c>
      <c r="K258" s="2">
        <v>3.1618573560882832E-4</v>
      </c>
      <c r="L258" s="2">
        <v>1.9763175881781355E-3</v>
      </c>
      <c r="M258" s="2" t="s">
        <v>1</v>
      </c>
    </row>
    <row r="259" spans="1:13">
      <c r="A259" t="s">
        <v>15</v>
      </c>
      <c r="B259" t="s">
        <v>20</v>
      </c>
      <c r="C259" s="2">
        <v>0.28363762945118898</v>
      </c>
      <c r="D259" s="2">
        <v>2.6883802001314027E-2</v>
      </c>
      <c r="E259" s="2">
        <v>0.20232901490603519</v>
      </c>
      <c r="F259" s="2">
        <v>4.8965802726233781E-4</v>
      </c>
      <c r="G259" s="2">
        <v>0.12029370300218822</v>
      </c>
      <c r="H259" s="2">
        <v>4.0924564054586516E-5</v>
      </c>
      <c r="I259" s="2">
        <v>2.076850041089848E-3</v>
      </c>
      <c r="J259" s="2" t="s">
        <v>1</v>
      </c>
      <c r="K259" s="2">
        <v>2.5846235720087136E-4</v>
      </c>
      <c r="L259" s="2">
        <v>4.3012898849169989E-3</v>
      </c>
      <c r="M259" s="2" t="s">
        <v>1</v>
      </c>
    </row>
    <row r="260" spans="1:13">
      <c r="A260" t="s">
        <v>15</v>
      </c>
      <c r="B260" t="s">
        <v>21</v>
      </c>
      <c r="C260" s="2">
        <v>0.81048459147991347</v>
      </c>
      <c r="D260" s="2">
        <v>4.4006684508341012E-2</v>
      </c>
      <c r="E260" s="2">
        <v>0.57835605319497985</v>
      </c>
      <c r="F260" s="2">
        <v>2.0765241985398225E-2</v>
      </c>
      <c r="G260" s="2">
        <v>8.6235716555085971E-3</v>
      </c>
      <c r="H260" s="2">
        <v>1.9744764219789778E-2</v>
      </c>
      <c r="I260" s="2">
        <v>5.3389820738574244E-3</v>
      </c>
      <c r="J260" s="2" t="s">
        <v>1</v>
      </c>
      <c r="K260" s="2">
        <v>0.29889114436120073</v>
      </c>
      <c r="L260" s="2">
        <v>4.4085781434857509E-2</v>
      </c>
      <c r="M260" s="2" t="s">
        <v>1</v>
      </c>
    </row>
    <row r="261" spans="1:13">
      <c r="A261" t="s">
        <v>15</v>
      </c>
      <c r="B261" t="s">
        <v>22</v>
      </c>
      <c r="C261" s="2">
        <v>0.29917216315439277</v>
      </c>
      <c r="D261" s="2">
        <v>0.5575858134284597</v>
      </c>
      <c r="E261" s="2">
        <v>2.2701042973407918E-2</v>
      </c>
      <c r="F261" s="2">
        <v>4.4584347394312164E-4</v>
      </c>
      <c r="G261" s="2">
        <v>0.73709721209737888</v>
      </c>
      <c r="H261" s="2">
        <v>3.4113496897570381E-4</v>
      </c>
      <c r="I261" s="2">
        <v>1.149276272903479E-3</v>
      </c>
      <c r="J261" s="2" t="s">
        <v>1</v>
      </c>
      <c r="K261" s="2">
        <v>6.1207220533539177E-4</v>
      </c>
      <c r="L261" s="2">
        <v>1.4178674161433153E-3</v>
      </c>
      <c r="M261" s="2" t="s">
        <v>1</v>
      </c>
    </row>
    <row r="262" spans="1:13">
      <c r="A262" t="s">
        <v>15</v>
      </c>
      <c r="B262" t="s">
        <v>23</v>
      </c>
      <c r="C262" s="2">
        <v>9.3881018447608863E-2</v>
      </c>
      <c r="D262" s="2">
        <v>0.94271491954778774</v>
      </c>
      <c r="E262" s="2">
        <v>1.8101440030221305E-2</v>
      </c>
      <c r="F262" s="2">
        <v>1.0674179453404437E-3</v>
      </c>
      <c r="G262" s="2">
        <v>0.25638908132593141</v>
      </c>
      <c r="H262" s="2">
        <v>0.35079470597662976</v>
      </c>
      <c r="I262" s="2">
        <v>2.0700446759459683E-2</v>
      </c>
      <c r="J262" s="2" t="s">
        <v>1</v>
      </c>
      <c r="K262" s="2">
        <v>0.14457080285232726</v>
      </c>
      <c r="L262" s="2">
        <v>1.3164385759523679E-2</v>
      </c>
      <c r="M262" s="2" t="s">
        <v>1</v>
      </c>
    </row>
    <row r="263" spans="1:13">
      <c r="A263" t="s">
        <v>15</v>
      </c>
      <c r="B263" t="s">
        <v>24</v>
      </c>
      <c r="C263" s="2">
        <v>0.92752359840862963</v>
      </c>
      <c r="D263" s="2">
        <v>0.12947903401809047</v>
      </c>
      <c r="E263" s="2">
        <v>0.26429831485262595</v>
      </c>
      <c r="F263" s="2">
        <v>0.41116927597436992</v>
      </c>
      <c r="G263" s="2">
        <v>1.0235829557748411E-5</v>
      </c>
      <c r="H263" s="2">
        <v>1.4886004796926579E-7</v>
      </c>
      <c r="I263" s="2">
        <v>7.842196138498677E-3</v>
      </c>
      <c r="J263" s="2" t="s">
        <v>1</v>
      </c>
      <c r="K263" s="2">
        <v>4.0891001162800028E-4</v>
      </c>
      <c r="L263" s="2">
        <v>0.10982872670003697</v>
      </c>
      <c r="M263" s="2" t="s">
        <v>1</v>
      </c>
    </row>
    <row r="264" spans="1:13">
      <c r="A264" t="s">
        <v>15</v>
      </c>
      <c r="B264" t="s">
        <v>25</v>
      </c>
      <c r="C264" s="2">
        <v>0.23957825440735417</v>
      </c>
      <c r="D264" s="2">
        <v>0.43742428162334357</v>
      </c>
      <c r="E264" s="2">
        <v>1.4792884429875955E-2</v>
      </c>
      <c r="F264" s="2">
        <v>3.5781720970154987E-2</v>
      </c>
      <c r="G264" s="2">
        <v>3.5043889923298999E-3</v>
      </c>
      <c r="H264" s="2">
        <v>1.0667230834831682E-5</v>
      </c>
      <c r="I264" s="2">
        <v>1.4658459908400594E-5</v>
      </c>
      <c r="J264" s="2" t="s">
        <v>1</v>
      </c>
      <c r="K264" s="2">
        <v>1.2143630575797094E-3</v>
      </c>
      <c r="L264" s="2">
        <v>2.3012071977482405E-4</v>
      </c>
      <c r="M264" s="2" t="s">
        <v>1</v>
      </c>
    </row>
    <row r="265" spans="1:13">
      <c r="A265" t="s">
        <v>15</v>
      </c>
      <c r="B265" t="s">
        <v>26</v>
      </c>
      <c r="C265" s="2">
        <v>0.84575285911821574</v>
      </c>
      <c r="D265" s="2">
        <v>9.5230804320201395E-2</v>
      </c>
      <c r="E265" s="2">
        <v>0.29347577739947855</v>
      </c>
      <c r="F265" s="2">
        <v>0.61713557878865799</v>
      </c>
      <c r="G265" s="2">
        <v>8.5888034593710402E-3</v>
      </c>
      <c r="H265" s="2">
        <v>5.9742651640124705E-5</v>
      </c>
      <c r="I265" s="2">
        <v>1.5774344876971904E-2</v>
      </c>
      <c r="J265" s="2" t="s">
        <v>1</v>
      </c>
      <c r="K265" s="2">
        <v>2.9400196294527988E-3</v>
      </c>
      <c r="L265" s="2">
        <v>4.0998069352979748E-2</v>
      </c>
      <c r="M265" s="2" t="s">
        <v>1</v>
      </c>
    </row>
    <row r="266" spans="1:13">
      <c r="A266" t="s">
        <v>15</v>
      </c>
      <c r="B266" t="s">
        <v>27</v>
      </c>
      <c r="C266" s="2">
        <v>0.21248411106165041</v>
      </c>
      <c r="D266" s="2">
        <v>4.3092070348524324E-2</v>
      </c>
      <c r="E266" s="2">
        <v>6.6692633699015139E-2</v>
      </c>
      <c r="F266" s="2">
        <v>9.5916223651290409E-3</v>
      </c>
      <c r="G266" s="2">
        <v>0.37956629268798769</v>
      </c>
      <c r="H266" s="2">
        <v>7.9544005660384868E-4</v>
      </c>
      <c r="I266" s="2">
        <v>4.2097664733373643E-3</v>
      </c>
      <c r="J266" s="2" t="s">
        <v>1</v>
      </c>
      <c r="K266" s="2">
        <v>4.4006543055301658E-3</v>
      </c>
      <c r="L266" s="2">
        <v>6.0031650617136034E-3</v>
      </c>
      <c r="M266" s="2" t="s">
        <v>1</v>
      </c>
    </row>
    <row r="267" spans="1:13">
      <c r="A267" t="s">
        <v>15</v>
      </c>
      <c r="B267" t="s">
        <v>28</v>
      </c>
      <c r="C267" s="2">
        <v>0.23293175692185322</v>
      </c>
      <c r="D267" s="2">
        <v>0.24678323228208865</v>
      </c>
      <c r="E267" s="2">
        <v>3.7189412224454942E-3</v>
      </c>
      <c r="F267" s="2">
        <v>0.19155086955073863</v>
      </c>
      <c r="G267" s="2">
        <v>5.6610190620860054E-3</v>
      </c>
      <c r="H267" s="2">
        <v>8.1109592734472766E-4</v>
      </c>
      <c r="I267" s="2">
        <v>1.1903193607613305E-2</v>
      </c>
      <c r="J267" s="2" t="s">
        <v>1</v>
      </c>
      <c r="K267" s="2">
        <v>3.1343012545058536E-2</v>
      </c>
      <c r="L267" s="2">
        <v>2.6631769512161545E-2</v>
      </c>
      <c r="M267" s="2" t="s">
        <v>1</v>
      </c>
    </row>
    <row r="268" spans="1:13">
      <c r="A268" t="s">
        <v>15</v>
      </c>
      <c r="B268" t="s">
        <v>29</v>
      </c>
      <c r="C268" s="2">
        <v>0.50009904904541247</v>
      </c>
      <c r="D268" s="2">
        <v>0.61146001241187808</v>
      </c>
      <c r="E268" s="2">
        <v>1.9428831015618195E-2</v>
      </c>
      <c r="F268" s="2">
        <v>3.8584683002437786E-4</v>
      </c>
      <c r="G268" s="2">
        <v>1.9017066193030296E-2</v>
      </c>
      <c r="H268" s="2">
        <v>7.144238677779976E-7</v>
      </c>
      <c r="I268" s="2">
        <v>2.1231380212488978E-4</v>
      </c>
      <c r="J268" s="2" t="s">
        <v>1</v>
      </c>
      <c r="K268" s="2">
        <v>3.0982894212364063E-5</v>
      </c>
      <c r="L268" s="2">
        <v>3.0823895717385045E-4</v>
      </c>
      <c r="M268" s="2" t="s">
        <v>1</v>
      </c>
    </row>
    <row r="269" spans="1:13">
      <c r="A269" t="s">
        <v>15</v>
      </c>
      <c r="B269" t="s">
        <v>30</v>
      </c>
      <c r="C269" s="2">
        <v>5.0668758796160215E-2</v>
      </c>
      <c r="D269" s="2">
        <v>0.58655580404004581</v>
      </c>
      <c r="E269" s="2">
        <v>4.5283112744569289E-2</v>
      </c>
      <c r="F269" s="2">
        <v>2.0780846244320878E-6</v>
      </c>
      <c r="G269" s="2">
        <v>0.63420402537324194</v>
      </c>
      <c r="H269" s="2">
        <v>3.7040103882415956E-4</v>
      </c>
      <c r="I269" s="2">
        <v>9.4017505951072674E-8</v>
      </c>
      <c r="J269" s="2" t="s">
        <v>1</v>
      </c>
      <c r="K269" s="2">
        <v>2.005477382648358E-4</v>
      </c>
      <c r="L269" s="2">
        <v>7.8018119099972439E-8</v>
      </c>
      <c r="M269" s="2" t="s">
        <v>1</v>
      </c>
    </row>
    <row r="270" spans="1:13">
      <c r="A270" t="s">
        <v>15</v>
      </c>
      <c r="B270" t="s">
        <v>31</v>
      </c>
      <c r="C270" s="2">
        <v>0.18129368993279826</v>
      </c>
      <c r="D270" s="2">
        <v>0.89664454077980127</v>
      </c>
      <c r="E270" s="2">
        <v>4.2313239913225938E-3</v>
      </c>
      <c r="F270" s="2">
        <v>4.3250713476827573E-5</v>
      </c>
      <c r="G270" s="2">
        <v>0.10058232422580969</v>
      </c>
      <c r="H270" s="2">
        <v>5.9719057674218111E-2</v>
      </c>
      <c r="I270" s="2">
        <v>1.8663353487845542E-6</v>
      </c>
      <c r="J270" s="2" t="s">
        <v>1</v>
      </c>
      <c r="K270" s="2">
        <v>2.6456918206430858E-2</v>
      </c>
      <c r="L270" s="2">
        <v>5.4335291547588454E-7</v>
      </c>
      <c r="M270" s="2" t="s">
        <v>1</v>
      </c>
    </row>
    <row r="271" spans="1:13">
      <c r="A271" t="s">
        <v>15</v>
      </c>
      <c r="B271" t="s">
        <v>32</v>
      </c>
      <c r="C271" s="2">
        <v>5.3622524444641495E-2</v>
      </c>
      <c r="D271" s="2">
        <v>0.20545985813305437</v>
      </c>
      <c r="E271" s="2">
        <v>2.6811657230933657E-3</v>
      </c>
      <c r="F271" s="2">
        <v>3.2497469035828146E-5</v>
      </c>
      <c r="G271" s="2">
        <v>5.1867352453068553E-2</v>
      </c>
      <c r="H271" s="2">
        <v>0.3523101526039506</v>
      </c>
      <c r="I271" s="2">
        <v>6.0825115177745896E-4</v>
      </c>
      <c r="J271" s="2" t="s">
        <v>1</v>
      </c>
      <c r="K271" s="2">
        <v>6.3377027806680267E-2</v>
      </c>
      <c r="L271" s="2">
        <v>1.1763648650593204E-4</v>
      </c>
      <c r="M271" s="2" t="s">
        <v>1</v>
      </c>
    </row>
    <row r="272" spans="1:13">
      <c r="A272" t="s">
        <v>15</v>
      </c>
      <c r="B272" t="s">
        <v>33</v>
      </c>
      <c r="C272" s="2">
        <v>0.90097485171463987</v>
      </c>
      <c r="D272" s="2">
        <v>0.11183242956498041</v>
      </c>
      <c r="E272" s="2">
        <v>6.9043898769901191E-2</v>
      </c>
      <c r="F272" s="2">
        <v>5.7580423564302874E-2</v>
      </c>
      <c r="G272" s="2">
        <v>1.0549059224320412E-2</v>
      </c>
      <c r="H272" s="2">
        <v>8.3081243578661129E-8</v>
      </c>
      <c r="I272" s="2">
        <v>7.3440167238866344E-7</v>
      </c>
      <c r="J272" s="2" t="s">
        <v>1</v>
      </c>
      <c r="K272" s="2">
        <v>4.2873057922087151E-6</v>
      </c>
      <c r="L272" s="2">
        <v>4.3474807732586829E-6</v>
      </c>
      <c r="M272" s="2" t="s">
        <v>1</v>
      </c>
    </row>
    <row r="273" spans="1:13">
      <c r="A273" t="s">
        <v>15</v>
      </c>
      <c r="B273" t="s">
        <v>34</v>
      </c>
      <c r="C273" s="2">
        <v>0.14038794604968222</v>
      </c>
      <c r="D273" s="2">
        <v>0.16609847059672794</v>
      </c>
      <c r="E273" s="2">
        <v>3.3621675494279565E-2</v>
      </c>
      <c r="F273" s="2">
        <v>9.0296970597147092E-6</v>
      </c>
      <c r="G273" s="2">
        <v>1.0091563832231077E-3</v>
      </c>
      <c r="H273" s="2">
        <v>2.4796386012924727E-8</v>
      </c>
      <c r="I273" s="2">
        <v>3.7091373450765938E-11</v>
      </c>
      <c r="J273" s="2" t="s">
        <v>1</v>
      </c>
      <c r="K273" s="2">
        <v>1.5785595468811114E-6</v>
      </c>
      <c r="L273" s="2">
        <v>7.1720299934875863E-10</v>
      </c>
      <c r="M273" s="2" t="s">
        <v>1</v>
      </c>
    </row>
    <row r="274" spans="1:13">
      <c r="A274" t="s">
        <v>15</v>
      </c>
      <c r="B274" t="s">
        <v>35</v>
      </c>
      <c r="C274" s="2">
        <v>0.14743328798632685</v>
      </c>
      <c r="D274" s="2">
        <v>0.58414032459363707</v>
      </c>
      <c r="E274" s="2">
        <v>2.5212900556140182E-2</v>
      </c>
      <c r="F274" s="2">
        <v>7.1333075057988731E-5</v>
      </c>
      <c r="G274" s="2">
        <v>0.29002155438649646</v>
      </c>
      <c r="H274" s="2">
        <v>3.5562116934480909E-6</v>
      </c>
      <c r="I274" s="2">
        <v>7.4641402122074782E-6</v>
      </c>
      <c r="J274" s="2" t="s">
        <v>1</v>
      </c>
      <c r="K274" s="2">
        <v>1.3894920887806958E-5</v>
      </c>
      <c r="L274" s="2">
        <v>1.3531843936463213E-5</v>
      </c>
      <c r="M274" s="2" t="s">
        <v>1</v>
      </c>
    </row>
    <row r="275" spans="1:13">
      <c r="A275" t="s">
        <v>15</v>
      </c>
      <c r="B275" t="s">
        <v>36</v>
      </c>
      <c r="C275" s="2">
        <v>3.0796858654681625E-2</v>
      </c>
      <c r="D275" s="2">
        <v>0.39508286940967469</v>
      </c>
      <c r="E275" s="2">
        <v>2.0808869959742645E-3</v>
      </c>
      <c r="F275" s="2">
        <v>2.2312045040493497E-2</v>
      </c>
      <c r="G275" s="2">
        <v>3.2898163362338612E-2</v>
      </c>
      <c r="H275" s="2">
        <v>2.8169526738677202E-5</v>
      </c>
      <c r="I275" s="2">
        <v>7.3554583142654078E-4</v>
      </c>
      <c r="J275" s="2" t="s">
        <v>1</v>
      </c>
      <c r="K275" s="2">
        <v>5.4091938231696406E-4</v>
      </c>
      <c r="L275" s="2">
        <v>2.9988279188567098E-3</v>
      </c>
      <c r="M275" s="2" t="s">
        <v>1</v>
      </c>
    </row>
    <row r="276" spans="1:13">
      <c r="A276" t="s">
        <v>15</v>
      </c>
      <c r="B276" t="s">
        <v>37</v>
      </c>
      <c r="C276" s="2">
        <v>3.8204634105442233E-3</v>
      </c>
      <c r="D276" s="2">
        <v>6.1361582557009781E-7</v>
      </c>
      <c r="E276" s="2">
        <v>1.2699961433959765E-2</v>
      </c>
      <c r="F276" s="2">
        <v>5.1951072943798403E-7</v>
      </c>
      <c r="G276" s="2">
        <v>3.162532506843246E-4</v>
      </c>
      <c r="H276" s="2">
        <v>6.8009687270463009E-3</v>
      </c>
      <c r="I276" s="2">
        <v>1.2050881128887889E-6</v>
      </c>
      <c r="J276" s="2" t="s">
        <v>1</v>
      </c>
      <c r="K276" s="2">
        <v>4.019422626996279E-6</v>
      </c>
      <c r="L276" s="2">
        <v>4.4906466973734122E-9</v>
      </c>
      <c r="M276" s="2" t="s">
        <v>1</v>
      </c>
    </row>
    <row r="277" spans="1:13">
      <c r="A277" t="s">
        <v>15</v>
      </c>
      <c r="B277" t="s">
        <v>38</v>
      </c>
      <c r="C277" s="2">
        <v>2.7943401699482302E-3</v>
      </c>
      <c r="D277" s="2">
        <v>7.9504611736581014E-7</v>
      </c>
      <c r="E277" s="2">
        <v>2.4297800794064249E-3</v>
      </c>
      <c r="F277" s="2">
        <v>3.9060712922066965E-7</v>
      </c>
      <c r="G277" s="2">
        <v>3.0956884488538578E-2</v>
      </c>
      <c r="H277" s="2">
        <v>5.4586225214411867E-4</v>
      </c>
      <c r="I277" s="2">
        <v>2.8283938429212895E-5</v>
      </c>
      <c r="J277" s="2" t="s">
        <v>1</v>
      </c>
      <c r="K277" s="2">
        <v>6.4995990768875957E-6</v>
      </c>
      <c r="L277" s="2">
        <v>8.2287826177514222E-6</v>
      </c>
      <c r="M277" s="2" t="s">
        <v>1</v>
      </c>
    </row>
    <row r="278" spans="1:13">
      <c r="A278" t="s">
        <v>16</v>
      </c>
      <c r="B278" t="s">
        <v>17</v>
      </c>
      <c r="C278" s="2">
        <v>0.84800477375885863</v>
      </c>
      <c r="D278" s="2">
        <v>0.1343537681362767</v>
      </c>
      <c r="E278" s="2">
        <v>0.44853637961732795</v>
      </c>
      <c r="F278" s="2">
        <v>1.3404441347398645E-3</v>
      </c>
      <c r="G278" s="2">
        <v>0.67540137045759518</v>
      </c>
      <c r="H278" s="2">
        <v>2.2468109179420975E-3</v>
      </c>
      <c r="I278" s="2">
        <v>4.6581461690039512E-5</v>
      </c>
      <c r="J278" s="2" t="s">
        <v>1</v>
      </c>
      <c r="K278" s="2">
        <v>1.5464597666215289E-3</v>
      </c>
      <c r="L278" s="2">
        <v>3.7813782606130737E-5</v>
      </c>
      <c r="M278" s="2" t="s">
        <v>1</v>
      </c>
    </row>
    <row r="279" spans="1:13">
      <c r="A279" t="s">
        <v>16</v>
      </c>
      <c r="B279" t="s">
        <v>18</v>
      </c>
      <c r="C279" s="2">
        <v>0.22853081159416594</v>
      </c>
      <c r="D279" s="2">
        <v>4.1672441956257592E-2</v>
      </c>
      <c r="E279" s="2">
        <v>0.32875964341243541</v>
      </c>
      <c r="F279" s="2">
        <v>0.68728593722893505</v>
      </c>
      <c r="G279" s="2">
        <v>0.12186310124039877</v>
      </c>
      <c r="H279" s="2">
        <v>4.3612724350305186E-2</v>
      </c>
      <c r="I279" s="2">
        <v>2.8087518804007527E-8</v>
      </c>
      <c r="J279" s="2" t="s">
        <v>1</v>
      </c>
      <c r="K279" s="2">
        <v>9.5688342286647226E-4</v>
      </c>
      <c r="L279" s="2">
        <v>1.2015610894665901E-8</v>
      </c>
      <c r="M279" s="2" t="s">
        <v>1</v>
      </c>
    </row>
    <row r="280" spans="1:13">
      <c r="A280" t="s">
        <v>16</v>
      </c>
      <c r="B280" t="s">
        <v>19</v>
      </c>
      <c r="C280" s="2">
        <v>0.29253768918293199</v>
      </c>
      <c r="D280" s="2">
        <v>0.44680214622291881</v>
      </c>
      <c r="E280" s="2">
        <v>0.21533016728925294</v>
      </c>
      <c r="F280" s="2">
        <v>0.92022666541186948</v>
      </c>
      <c r="G280" s="2">
        <v>2.9657029521052295E-3</v>
      </c>
      <c r="H280" s="2">
        <v>0.98409913351956768</v>
      </c>
      <c r="I280" s="2">
        <v>1.1133495927440266E-3</v>
      </c>
      <c r="J280" s="2" t="s">
        <v>1</v>
      </c>
      <c r="K280" s="2">
        <v>1.0134994836025612E-3</v>
      </c>
      <c r="L280" s="2">
        <v>2.5410920317259228E-4</v>
      </c>
      <c r="M280" s="2" t="s">
        <v>1</v>
      </c>
    </row>
    <row r="281" spans="1:13">
      <c r="A281" t="s">
        <v>16</v>
      </c>
      <c r="B281" t="s">
        <v>20</v>
      </c>
      <c r="C281" s="2">
        <v>0.43763754252867992</v>
      </c>
      <c r="D281" s="2">
        <v>2.9704418494730274E-2</v>
      </c>
      <c r="E281" s="2">
        <v>0.56531947951845418</v>
      </c>
      <c r="F281" s="2">
        <v>2.5286578692263084E-2</v>
      </c>
      <c r="G281" s="2">
        <v>3.8314074015470968E-2</v>
      </c>
      <c r="H281" s="2">
        <v>4.2700216195155453E-2</v>
      </c>
      <c r="I281" s="2">
        <v>7.2219208994002155E-4</v>
      </c>
      <c r="J281" s="2" t="s">
        <v>1</v>
      </c>
      <c r="K281" s="2">
        <v>1.4838776896434593E-3</v>
      </c>
      <c r="L281" s="2">
        <v>2.9437069761116861E-4</v>
      </c>
      <c r="M281" s="2" t="s">
        <v>1</v>
      </c>
    </row>
    <row r="282" spans="1:13">
      <c r="A282" t="s">
        <v>16</v>
      </c>
      <c r="B282" t="s">
        <v>21</v>
      </c>
      <c r="C282" s="2">
        <v>0.71348593231757251</v>
      </c>
      <c r="D282" s="2">
        <v>4.8367692184946388E-2</v>
      </c>
      <c r="E282" s="2">
        <v>0.36588678645978101</v>
      </c>
      <c r="F282" s="2">
        <v>0.80441748163524696</v>
      </c>
      <c r="G282" s="2">
        <v>0.76020499882967452</v>
      </c>
      <c r="H282" s="2">
        <v>0.93714731487908542</v>
      </c>
      <c r="I282" s="2">
        <v>1.7199664669475436E-3</v>
      </c>
      <c r="J282" s="2" t="s">
        <v>1</v>
      </c>
      <c r="K282" s="2">
        <v>0.90332350406750828</v>
      </c>
      <c r="L282" s="2">
        <v>2.0987186292606465E-3</v>
      </c>
      <c r="M282" s="2" t="s">
        <v>1</v>
      </c>
    </row>
    <row r="283" spans="1:13">
      <c r="A283" t="s">
        <v>16</v>
      </c>
      <c r="B283" t="s">
        <v>22</v>
      </c>
      <c r="C283" s="2">
        <v>0.40625518651241155</v>
      </c>
      <c r="D283" s="2">
        <v>0.6127030621813484</v>
      </c>
      <c r="E283" s="2">
        <v>0.32292326256934023</v>
      </c>
      <c r="F283" s="2">
        <v>1.5184786729359464E-2</v>
      </c>
      <c r="G283" s="2">
        <v>1.7173073008116414E-2</v>
      </c>
      <c r="H283" s="2">
        <v>0.55912158686543412</v>
      </c>
      <c r="I283" s="2">
        <v>3.933071524162327E-4</v>
      </c>
      <c r="J283" s="2" t="s">
        <v>1</v>
      </c>
      <c r="K283" s="2">
        <v>1.2799027951801575E-3</v>
      </c>
      <c r="L283" s="2">
        <v>1.0922455759951594E-4</v>
      </c>
      <c r="M283" s="2" t="s">
        <v>1</v>
      </c>
    </row>
    <row r="284" spans="1:13">
      <c r="A284" t="s">
        <v>16</v>
      </c>
      <c r="B284" t="s">
        <v>23</v>
      </c>
      <c r="C284" s="2">
        <v>4.5824035396368284E-2</v>
      </c>
      <c r="D284" s="2">
        <v>0.97017286087230403</v>
      </c>
      <c r="E284" s="2">
        <v>0.21239035550711077</v>
      </c>
      <c r="F284" s="2">
        <v>5.4026496773948031E-2</v>
      </c>
      <c r="G284" s="2">
        <v>3.3911761070786123E-4</v>
      </c>
      <c r="H284" s="2">
        <v>5.6814003400050368E-3</v>
      </c>
      <c r="I284" s="2">
        <v>8.6341410612432046E-3</v>
      </c>
      <c r="J284" s="2" t="s">
        <v>1</v>
      </c>
      <c r="K284" s="2">
        <v>0.9147920622757103</v>
      </c>
      <c r="L284" s="2">
        <v>1.9329513828570699E-3</v>
      </c>
      <c r="M284" s="2" t="s">
        <v>1</v>
      </c>
    </row>
    <row r="285" spans="1:13">
      <c r="A285" t="s">
        <v>16</v>
      </c>
      <c r="B285" t="s">
        <v>24</v>
      </c>
      <c r="C285" s="2">
        <v>0.4479962123675918</v>
      </c>
      <c r="D285" s="2">
        <v>0.14123234336430987</v>
      </c>
      <c r="E285" s="2">
        <v>0.43568621109372041</v>
      </c>
      <c r="F285" s="2">
        <v>9.0862126711912641E-2</v>
      </c>
      <c r="G285" s="2">
        <v>0.11288558046254936</v>
      </c>
      <c r="H285" s="2">
        <v>1.181151617769629E-5</v>
      </c>
      <c r="I285" s="2">
        <v>2.4510930700498736E-3</v>
      </c>
      <c r="J285" s="2" t="s">
        <v>1</v>
      </c>
      <c r="K285" s="2">
        <v>5.8080353792081939E-4</v>
      </c>
      <c r="L285" s="2">
        <v>5.5198872246577891E-3</v>
      </c>
      <c r="M285" s="2" t="s">
        <v>1</v>
      </c>
    </row>
    <row r="286" spans="1:13">
      <c r="A286" t="s">
        <v>16</v>
      </c>
      <c r="B286" t="s">
        <v>25</v>
      </c>
      <c r="C286" s="2">
        <v>0.28371057299000524</v>
      </c>
      <c r="D286" s="2">
        <v>0.48020895707831979</v>
      </c>
      <c r="E286" s="2">
        <v>0.39230022521374941</v>
      </c>
      <c r="F286" s="2">
        <v>0.76993645409720435</v>
      </c>
      <c r="G286" s="2">
        <v>0.7796352732034989</v>
      </c>
      <c r="H286" s="2">
        <v>6.0974948622093328E-3</v>
      </c>
      <c r="I286" s="2">
        <v>5.4893453609047823E-6</v>
      </c>
      <c r="J286" s="2" t="s">
        <v>1</v>
      </c>
      <c r="K286" s="2">
        <v>9.747978487396454E-3</v>
      </c>
      <c r="L286" s="2">
        <v>6.5462071628837794E-6</v>
      </c>
      <c r="M286" s="2" t="s">
        <v>1</v>
      </c>
    </row>
    <row r="287" spans="1:13">
      <c r="A287" t="s">
        <v>16</v>
      </c>
      <c r="B287" t="s">
        <v>26</v>
      </c>
      <c r="C287" s="2">
        <v>0.4435714413052102</v>
      </c>
      <c r="D287" s="2">
        <v>9.9936481498349217E-2</v>
      </c>
      <c r="E287" s="2">
        <v>0.56482519811623821</v>
      </c>
      <c r="F287" s="2">
        <v>8.2924389910900273E-2</v>
      </c>
      <c r="G287" s="2">
        <v>0.44224447278860002</v>
      </c>
      <c r="H287" s="2">
        <v>6.1241120457922245E-2</v>
      </c>
      <c r="I287" s="2">
        <v>7.7066704538659454E-3</v>
      </c>
      <c r="J287" s="2" t="s">
        <v>1</v>
      </c>
      <c r="K287" s="2">
        <v>8.5637711017900169E-3</v>
      </c>
      <c r="L287" s="2">
        <v>6.0697545610419682E-3</v>
      </c>
      <c r="M287" s="2" t="s">
        <v>1</v>
      </c>
    </row>
    <row r="288" spans="1:13">
      <c r="A288" t="s">
        <v>16</v>
      </c>
      <c r="B288" t="s">
        <v>27</v>
      </c>
      <c r="C288" s="2">
        <v>0.19330599920466715</v>
      </c>
      <c r="D288" s="2">
        <v>4.3582700241259528E-2</v>
      </c>
      <c r="E288" s="2">
        <v>0.90207777396903155</v>
      </c>
      <c r="F288" s="2">
        <v>0.57250136441173693</v>
      </c>
      <c r="G288" s="2">
        <v>0.12183041404730305</v>
      </c>
      <c r="H288" s="2">
        <v>0.66895407900938642</v>
      </c>
      <c r="I288" s="2">
        <v>2.4406327006500942E-3</v>
      </c>
      <c r="J288" s="2" t="s">
        <v>1</v>
      </c>
      <c r="K288" s="2">
        <v>3.8746790857546405E-2</v>
      </c>
      <c r="L288" s="2">
        <v>1.4883961111242664E-3</v>
      </c>
      <c r="M288" s="2" t="s">
        <v>1</v>
      </c>
    </row>
    <row r="289" spans="1:13">
      <c r="A289" t="s">
        <v>16</v>
      </c>
      <c r="B289" t="s">
        <v>28</v>
      </c>
      <c r="C289" s="2">
        <v>0.30163213807308387</v>
      </c>
      <c r="D289" s="2">
        <v>0.26891816302108762</v>
      </c>
      <c r="E289" s="2">
        <v>0.11934070912688884</v>
      </c>
      <c r="F289" s="2">
        <v>0.22346747493361521</v>
      </c>
      <c r="G289" s="2">
        <v>0.46956819216589418</v>
      </c>
      <c r="H289" s="2">
        <v>0.67708210824565884</v>
      </c>
      <c r="I289" s="2">
        <v>6.7253733258125521E-3</v>
      </c>
      <c r="J289" s="2" t="s">
        <v>1</v>
      </c>
      <c r="K289" s="2">
        <v>0.3244377216228802</v>
      </c>
      <c r="L289" s="2">
        <v>5.639778535061547E-3</v>
      </c>
      <c r="M289" s="2" t="s">
        <v>1</v>
      </c>
    </row>
    <row r="290" spans="1:13">
      <c r="A290" t="s">
        <v>16</v>
      </c>
      <c r="B290" t="s">
        <v>29</v>
      </c>
      <c r="C290" s="2">
        <v>0.88834940288642983</v>
      </c>
      <c r="D290" s="2">
        <v>0.68058289708387554</v>
      </c>
      <c r="E290" s="2">
        <v>0.46369833511189062</v>
      </c>
      <c r="F290" s="2">
        <v>1.4869264689246034E-2</v>
      </c>
      <c r="G290" s="2">
        <v>0.38285639727910104</v>
      </c>
      <c r="H290" s="2">
        <v>2.2634118176788568E-4</v>
      </c>
      <c r="I290" s="2">
        <v>1.7326869741809752E-4</v>
      </c>
      <c r="J290" s="2" t="s">
        <v>1</v>
      </c>
      <c r="K290" s="2">
        <v>3.5430846478645171E-5</v>
      </c>
      <c r="L290" s="2">
        <v>1.5617488462963666E-4</v>
      </c>
      <c r="M290" s="2" t="s">
        <v>1</v>
      </c>
    </row>
    <row r="291" spans="1:13">
      <c r="A291" t="s">
        <v>16</v>
      </c>
      <c r="B291" t="s">
        <v>30</v>
      </c>
      <c r="C291" s="2">
        <v>2.7657665835315304E-2</v>
      </c>
      <c r="D291" s="2">
        <v>0.65644551397435658</v>
      </c>
      <c r="E291" s="2">
        <v>0.58184885068051018</v>
      </c>
      <c r="F291" s="2">
        <v>1.0874266758304953E-6</v>
      </c>
      <c r="G291" s="2">
        <v>3.7297017896092311E-3</v>
      </c>
      <c r="H291" s="2">
        <v>0.16516462165324597</v>
      </c>
      <c r="I291" s="2">
        <v>8.6476803450965967E-8</v>
      </c>
      <c r="J291" s="2" t="s">
        <v>1</v>
      </c>
      <c r="K291" s="2">
        <v>1.5631922107257415E-3</v>
      </c>
      <c r="L291" s="2">
        <v>4.2354553610838582E-8</v>
      </c>
      <c r="M291" s="2" t="s">
        <v>1</v>
      </c>
    </row>
    <row r="292" spans="1:13">
      <c r="A292" t="s">
        <v>16</v>
      </c>
      <c r="B292" t="s">
        <v>31</v>
      </c>
      <c r="C292" s="2">
        <v>0.22001568266856764</v>
      </c>
      <c r="D292" s="2">
        <v>0.95773486795873775</v>
      </c>
      <c r="E292" s="2">
        <v>7.7744214806973924E-2</v>
      </c>
      <c r="F292" s="2">
        <v>3.9756616863550266E-4</v>
      </c>
      <c r="G292" s="2">
        <v>1.0543476942112599E-4</v>
      </c>
      <c r="H292" s="2">
        <v>0.7877953595540339</v>
      </c>
      <c r="I292" s="2">
        <v>6.3222814562102802E-7</v>
      </c>
      <c r="J292" s="2" t="s">
        <v>1</v>
      </c>
      <c r="K292" s="2">
        <v>0.10980767763666857</v>
      </c>
      <c r="L292" s="2">
        <v>3.4226013906118802E-8</v>
      </c>
      <c r="M292" s="2" t="s">
        <v>1</v>
      </c>
    </row>
    <row r="293" spans="1:13">
      <c r="A293" t="s">
        <v>16</v>
      </c>
      <c r="B293" t="s">
        <v>32</v>
      </c>
      <c r="C293" s="2">
        <v>1.2006842107161868E-2</v>
      </c>
      <c r="D293" s="2">
        <v>0.22332383112247106</v>
      </c>
      <c r="E293" s="2">
        <v>4.7162606850707237E-2</v>
      </c>
      <c r="F293" s="2">
        <v>9.4495034439619514E-5</v>
      </c>
      <c r="G293" s="2">
        <v>6.1183716670855514E-5</v>
      </c>
      <c r="H293" s="2">
        <v>5.014970518534387E-4</v>
      </c>
      <c r="I293" s="2">
        <v>1.066545828787033E-4</v>
      </c>
      <c r="J293" s="2" t="s">
        <v>1</v>
      </c>
      <c r="K293" s="2">
        <v>0.65085587324437966</v>
      </c>
      <c r="L293" s="2">
        <v>1.1641862206121869E-6</v>
      </c>
      <c r="M293" s="2" t="s">
        <v>1</v>
      </c>
    </row>
    <row r="294" spans="1:13">
      <c r="A294" t="s">
        <v>16</v>
      </c>
      <c r="B294" t="s">
        <v>33</v>
      </c>
      <c r="C294" s="2">
        <v>0.36201172702659673</v>
      </c>
      <c r="D294" s="2">
        <v>0.12057565234333074</v>
      </c>
      <c r="E294" s="2">
        <v>1</v>
      </c>
      <c r="F294" s="2">
        <v>0.59106741510113148</v>
      </c>
      <c r="G294" s="2">
        <v>0.65104430445330996</v>
      </c>
      <c r="H294" s="2">
        <v>2.630760060150421E-5</v>
      </c>
      <c r="I294" s="2">
        <v>4.8536216031950962E-7</v>
      </c>
      <c r="J294" s="2" t="s">
        <v>1</v>
      </c>
      <c r="K294" s="2">
        <v>1.2556048805353818E-5</v>
      </c>
      <c r="L294" s="2">
        <v>4.0338522459173298E-7</v>
      </c>
      <c r="M294" s="2" t="s">
        <v>1</v>
      </c>
    </row>
    <row r="295" spans="1:13">
      <c r="A295" t="s">
        <v>16</v>
      </c>
      <c r="B295" t="s">
        <v>34</v>
      </c>
      <c r="C295" s="2">
        <v>0.12150194242818398</v>
      </c>
      <c r="D295" s="2">
        <v>0.18136913934977872</v>
      </c>
      <c r="E295" s="2">
        <v>0.45328372125596594</v>
      </c>
      <c r="F295" s="2">
        <v>1.6226208645079834E-5</v>
      </c>
      <c r="G295" s="2">
        <v>0.35178850858276367</v>
      </c>
      <c r="H295" s="2">
        <v>1.8467081545528757E-6</v>
      </c>
      <c r="I295" s="2">
        <v>6.9338326642790169E-11</v>
      </c>
      <c r="J295" s="2" t="s">
        <v>1</v>
      </c>
      <c r="K295" s="2">
        <v>4.068613692554046E-7</v>
      </c>
      <c r="L295" s="2">
        <v>3.5070916579214063E-11</v>
      </c>
      <c r="M295" s="2" t="s">
        <v>1</v>
      </c>
    </row>
    <row r="296" spans="1:13">
      <c r="A296" t="s">
        <v>16</v>
      </c>
      <c r="B296" t="s">
        <v>35</v>
      </c>
      <c r="C296" s="2">
        <v>0.13058269930130784</v>
      </c>
      <c r="D296" s="2">
        <v>0.6409090399723838</v>
      </c>
      <c r="E296" s="2">
        <v>0.14655181251736202</v>
      </c>
      <c r="F296" s="2">
        <v>1.3940563902685066E-3</v>
      </c>
      <c r="G296" s="2">
        <v>1.5375305464438362E-2</v>
      </c>
      <c r="H296" s="2">
        <v>2.708732593459883E-3</v>
      </c>
      <c r="I296" s="2">
        <v>3.2529041342096917E-6</v>
      </c>
      <c r="J296" s="2" t="s">
        <v>1</v>
      </c>
      <c r="K296" s="2">
        <v>1.9947372884187043E-5</v>
      </c>
      <c r="L296" s="2">
        <v>1.0910255615471347E-6</v>
      </c>
      <c r="M296" s="2" t="s">
        <v>1</v>
      </c>
    </row>
    <row r="297" spans="1:13">
      <c r="A297" t="s">
        <v>16</v>
      </c>
      <c r="B297" t="s">
        <v>36</v>
      </c>
      <c r="C297" s="2">
        <v>3.4684746080540694E-3</v>
      </c>
      <c r="D297" s="2">
        <v>0.4173844223111573</v>
      </c>
      <c r="E297" s="2">
        <v>4.8333261218800966E-2</v>
      </c>
      <c r="F297" s="2">
        <v>0.61504417372027576</v>
      </c>
      <c r="G297" s="2">
        <v>0.13363035344148969</v>
      </c>
      <c r="H297" s="2">
        <v>4.1147099920481656E-2</v>
      </c>
      <c r="I297" s="2">
        <v>1.7876131588191654E-4</v>
      </c>
      <c r="J297" s="2" t="s">
        <v>1</v>
      </c>
      <c r="K297" s="2">
        <v>2.3586043809864714E-3</v>
      </c>
      <c r="L297" s="2">
        <v>7.094611798428324E-5</v>
      </c>
      <c r="M297" s="2" t="s">
        <v>1</v>
      </c>
    </row>
    <row r="298" spans="1:13">
      <c r="A298" t="s">
        <v>16</v>
      </c>
      <c r="B298" t="s">
        <v>37</v>
      </c>
      <c r="C298" s="2">
        <v>7.1805676821554986E-5</v>
      </c>
      <c r="D298" s="2">
        <v>6.0502222431847049E-7</v>
      </c>
      <c r="E298" s="2">
        <v>3.4617160037672352E-2</v>
      </c>
      <c r="F298" s="2">
        <v>5.1091865127061015E-8</v>
      </c>
      <c r="G298" s="2">
        <v>8.9026327555154619E-7</v>
      </c>
      <c r="H298" s="2">
        <v>0.18831121759356645</v>
      </c>
      <c r="I298" s="2">
        <v>6.8756803908105098E-7</v>
      </c>
      <c r="J298" s="2" t="s">
        <v>1</v>
      </c>
      <c r="K298" s="2">
        <v>1.3818434922045566E-6</v>
      </c>
      <c r="L298" s="2">
        <v>1.382975233897444E-10</v>
      </c>
      <c r="M298" s="2" t="s">
        <v>1</v>
      </c>
    </row>
    <row r="299" spans="1:13">
      <c r="A299" t="s">
        <v>16</v>
      </c>
      <c r="B299" t="s">
        <v>38</v>
      </c>
      <c r="C299" s="2">
        <v>6.0772112722901814E-5</v>
      </c>
      <c r="D299" s="2">
        <v>2.8376357857310652E-7</v>
      </c>
      <c r="E299" s="2">
        <v>1.9880550872828435E-2</v>
      </c>
      <c r="F299" s="2">
        <v>2.6377640109490619E-8</v>
      </c>
      <c r="G299" s="2">
        <v>7.438301610621602E-5</v>
      </c>
      <c r="H299" s="2">
        <v>0.82530175856693488</v>
      </c>
      <c r="I299" s="2">
        <v>1.3912279930350367E-5</v>
      </c>
      <c r="J299" s="2" t="s">
        <v>1</v>
      </c>
      <c r="K299" s="2">
        <v>2.6315032951432984E-7</v>
      </c>
      <c r="L299" s="2">
        <v>2.6048156655634993E-6</v>
      </c>
      <c r="M299" s="2" t="s">
        <v>1</v>
      </c>
    </row>
    <row r="300" spans="1:13">
      <c r="A300" t="s">
        <v>17</v>
      </c>
      <c r="B300" t="s">
        <v>18</v>
      </c>
      <c r="C300" s="2">
        <v>0.17357031509523579</v>
      </c>
      <c r="D300" s="2">
        <v>0.2665661522458419</v>
      </c>
      <c r="E300" s="2">
        <v>0.8866643475891296</v>
      </c>
      <c r="F300" s="2">
        <v>5.0997266691908292E-4</v>
      </c>
      <c r="G300" s="2">
        <v>0.15347893163399237</v>
      </c>
      <c r="H300" s="2">
        <v>8.3247318867939638E-2</v>
      </c>
      <c r="I300" s="2">
        <v>3.6247100069406813E-4</v>
      </c>
      <c r="J300" s="2" t="s">
        <v>1</v>
      </c>
      <c r="K300" s="2">
        <v>0.65060596056177111</v>
      </c>
      <c r="L300" s="2">
        <v>2.9432167109703898E-5</v>
      </c>
      <c r="M300" s="2" t="s">
        <v>1</v>
      </c>
    </row>
    <row r="301" spans="1:13">
      <c r="A301" t="s">
        <v>17</v>
      </c>
      <c r="B301" t="s">
        <v>19</v>
      </c>
      <c r="C301" s="2">
        <v>0.33734955084883822</v>
      </c>
      <c r="D301" s="2">
        <v>0.56261921787458358</v>
      </c>
      <c r="E301" s="2">
        <v>0.6251887200069759</v>
      </c>
      <c r="F301" s="2">
        <v>1.6557329294447764E-2</v>
      </c>
      <c r="G301" s="2">
        <v>2.5099661738705098E-3</v>
      </c>
      <c r="H301" s="2">
        <v>2.355187415101866E-3</v>
      </c>
      <c r="I301" s="2">
        <v>0.72248328241422044</v>
      </c>
      <c r="J301" s="2" t="s">
        <v>1</v>
      </c>
      <c r="K301" s="2">
        <v>0.13987607625756085</v>
      </c>
      <c r="L301" s="2">
        <v>0.3670344109849798</v>
      </c>
      <c r="M301" s="2" t="s">
        <v>1</v>
      </c>
    </row>
    <row r="302" spans="1:13">
      <c r="A302" t="s">
        <v>17</v>
      </c>
      <c r="B302" t="s">
        <v>20</v>
      </c>
      <c r="C302" s="2">
        <v>0.35936564429239604</v>
      </c>
      <c r="D302" s="2">
        <v>0.15703161073794547</v>
      </c>
      <c r="E302" s="2">
        <v>0.71633479915289944</v>
      </c>
      <c r="F302" s="2">
        <v>0.58889671634669782</v>
      </c>
      <c r="G302" s="2">
        <v>1.8986055009812326E-2</v>
      </c>
      <c r="H302" s="2">
        <v>4.948188991338081E-2</v>
      </c>
      <c r="I302" s="2">
        <v>0.63357510274144124</v>
      </c>
      <c r="J302" s="2" t="s">
        <v>1</v>
      </c>
      <c r="K302" s="2">
        <v>0.26425056762333266</v>
      </c>
      <c r="L302" s="2">
        <v>0.88896329493634818</v>
      </c>
      <c r="M302" s="2" t="s">
        <v>1</v>
      </c>
    </row>
    <row r="303" spans="1:13">
      <c r="A303" t="s">
        <v>17</v>
      </c>
      <c r="B303" t="s">
        <v>21</v>
      </c>
      <c r="C303" s="2">
        <v>0.79818689263705844</v>
      </c>
      <c r="D303" s="2">
        <v>0.2304398634757113</v>
      </c>
      <c r="E303" s="2">
        <v>0.85941884133866542</v>
      </c>
      <c r="F303" s="2">
        <v>4.9913795170244551E-3</v>
      </c>
      <c r="G303" s="2">
        <v>0.50994214956629003</v>
      </c>
      <c r="H303" s="2">
        <v>1.1139378410886438E-2</v>
      </c>
      <c r="I303" s="2">
        <v>0.31436651959653372</v>
      </c>
      <c r="J303" s="2" t="s">
        <v>1</v>
      </c>
      <c r="K303" s="2">
        <v>5.0701134090436152E-3</v>
      </c>
      <c r="L303" s="2">
        <v>0.20235111832032593</v>
      </c>
      <c r="M303" s="2" t="s">
        <v>1</v>
      </c>
    </row>
    <row r="304" spans="1:13">
      <c r="A304" t="s">
        <v>17</v>
      </c>
      <c r="B304" t="s">
        <v>22</v>
      </c>
      <c r="C304" s="2">
        <v>0.26223563292111102</v>
      </c>
      <c r="D304" s="2">
        <v>0.469114699887623</v>
      </c>
      <c r="E304" s="2">
        <v>8.4199293582615728E-2</v>
      </c>
      <c r="F304" s="2">
        <v>0.13526456949318713</v>
      </c>
      <c r="G304" s="2">
        <v>1.4738286728897869E-2</v>
      </c>
      <c r="H304" s="2">
        <v>3.8778441210438881E-3</v>
      </c>
      <c r="I304" s="2">
        <v>0.84346323700563108</v>
      </c>
      <c r="J304" s="2" t="s">
        <v>1</v>
      </c>
      <c r="K304" s="2">
        <v>6.7771178302299256E-2</v>
      </c>
      <c r="L304" s="2">
        <v>0.45821894980210232</v>
      </c>
      <c r="M304" s="2" t="s">
        <v>1</v>
      </c>
    </row>
    <row r="305" spans="1:13">
      <c r="A305" t="s">
        <v>17</v>
      </c>
      <c r="B305" t="s">
        <v>23</v>
      </c>
      <c r="C305" s="2">
        <v>2.2892522054116432E-2</v>
      </c>
      <c r="D305" s="2">
        <v>0.20082249822373557</v>
      </c>
      <c r="E305" s="2">
        <v>5.7806419471543101E-2</v>
      </c>
      <c r="F305" s="2">
        <v>4.0019640147683756E-2</v>
      </c>
      <c r="G305" s="2">
        <v>4.1900995128537199E-5</v>
      </c>
      <c r="H305" s="2">
        <v>5.2607859603330112E-5</v>
      </c>
      <c r="I305" s="2">
        <v>0.25526838981332239</v>
      </c>
      <c r="J305" s="2" t="s">
        <v>1</v>
      </c>
      <c r="K305" s="2">
        <v>2.8980814836812498E-3</v>
      </c>
      <c r="L305" s="2">
        <v>0.89043660399335922</v>
      </c>
      <c r="M305" s="2" t="s">
        <v>1</v>
      </c>
    </row>
    <row r="306" spans="1:13">
      <c r="A306" t="s">
        <v>17</v>
      </c>
      <c r="B306" t="s">
        <v>24</v>
      </c>
      <c r="C306" s="2">
        <v>0.5209122000776063</v>
      </c>
      <c r="D306" s="2">
        <v>0.58010901883670707</v>
      </c>
      <c r="E306" s="2">
        <v>0.8787220355320875</v>
      </c>
      <c r="F306" s="2">
        <v>6.8510579880279326E-5</v>
      </c>
      <c r="G306" s="2">
        <v>1.6384977176398974E-2</v>
      </c>
      <c r="H306" s="2">
        <v>0.52520552857572134</v>
      </c>
      <c r="I306" s="2">
        <v>0.24417622119905713</v>
      </c>
      <c r="J306" s="2" t="s">
        <v>1</v>
      </c>
      <c r="K306" s="2">
        <v>8.60777133282737E-2</v>
      </c>
      <c r="L306" s="2">
        <v>7.0537306688492799E-2</v>
      </c>
      <c r="M306" s="2" t="s">
        <v>1</v>
      </c>
    </row>
    <row r="307" spans="1:13">
      <c r="A307" t="s">
        <v>17</v>
      </c>
      <c r="B307" t="s">
        <v>25</v>
      </c>
      <c r="C307" s="2">
        <v>0.17872747283665547</v>
      </c>
      <c r="D307" s="2">
        <v>0.62319772957060504</v>
      </c>
      <c r="E307" s="2">
        <v>8.0819453919804912E-2</v>
      </c>
      <c r="F307" s="2">
        <v>2.9015201535507677E-2</v>
      </c>
      <c r="G307" s="2">
        <v>0.48727003123141033</v>
      </c>
      <c r="H307" s="2">
        <v>0.27439513436363361</v>
      </c>
      <c r="I307" s="2">
        <v>0.22253982967737682</v>
      </c>
      <c r="J307" s="2" t="s">
        <v>1</v>
      </c>
      <c r="K307" s="2">
        <v>0.14805914272898166</v>
      </c>
      <c r="L307" s="2">
        <v>0.34853039885163373</v>
      </c>
      <c r="M307" s="2" t="s">
        <v>1</v>
      </c>
    </row>
    <row r="308" spans="1:13">
      <c r="A308" t="s">
        <v>17</v>
      </c>
      <c r="B308" t="s">
        <v>26</v>
      </c>
      <c r="C308" s="2">
        <v>0.52345282656238679</v>
      </c>
      <c r="D308" s="2">
        <v>0.9051194751870737</v>
      </c>
      <c r="E308" s="2">
        <v>0.7989800322215741</v>
      </c>
      <c r="F308" s="2">
        <v>2.1978724240146708E-4</v>
      </c>
      <c r="G308" s="2">
        <v>0.60497868587314596</v>
      </c>
      <c r="H308" s="2">
        <v>1.152619129901814E-2</v>
      </c>
      <c r="I308" s="2">
        <v>0.61883793378763363</v>
      </c>
      <c r="J308" s="2" t="s">
        <v>1</v>
      </c>
      <c r="K308" s="2">
        <v>1.785553735974324E-2</v>
      </c>
      <c r="L308" s="2">
        <v>0.7034716809539483</v>
      </c>
      <c r="M308" s="2" t="s">
        <v>1</v>
      </c>
    </row>
    <row r="309" spans="1:13">
      <c r="A309" t="s">
        <v>17</v>
      </c>
      <c r="B309" t="s">
        <v>27</v>
      </c>
      <c r="C309" s="2">
        <v>9.7855101309793913E-2</v>
      </c>
      <c r="D309" s="2">
        <v>0.55636752776676213</v>
      </c>
      <c r="E309" s="2">
        <v>0.29379731420109428</v>
      </c>
      <c r="F309" s="2">
        <v>3.4121174895745819E-3</v>
      </c>
      <c r="G309" s="2">
        <v>0.15124325551174156</v>
      </c>
      <c r="H309" s="2">
        <v>4.5081293682122997E-3</v>
      </c>
      <c r="I309" s="2">
        <v>0.52725335333365397</v>
      </c>
      <c r="J309" s="2" t="s">
        <v>1</v>
      </c>
      <c r="K309" s="2">
        <v>3.3250699396163291E-2</v>
      </c>
      <c r="L309" s="2">
        <v>0.28455939211064224</v>
      </c>
      <c r="M309" s="2" t="s">
        <v>1</v>
      </c>
    </row>
    <row r="310" spans="1:13">
      <c r="A310" t="s">
        <v>17</v>
      </c>
      <c r="B310" t="s">
        <v>28</v>
      </c>
      <c r="C310" s="2">
        <v>0.21233787676693344</v>
      </c>
      <c r="D310" s="2">
        <v>0.91455124611864624</v>
      </c>
      <c r="E310" s="2">
        <v>2.009349025179551E-2</v>
      </c>
      <c r="F310" s="2">
        <v>1.3682135491762331E-4</v>
      </c>
      <c r="G310" s="2">
        <v>0.64967993663640189</v>
      </c>
      <c r="H310" s="2">
        <v>4.4409414749451747E-3</v>
      </c>
      <c r="I310" s="2">
        <v>0.85946090554675414</v>
      </c>
      <c r="J310" s="2" t="s">
        <v>1</v>
      </c>
      <c r="K310" s="2">
        <v>6.4377704191208654E-3</v>
      </c>
      <c r="L310" s="2">
        <v>0.79415697301489752</v>
      </c>
      <c r="M310" s="2" t="s">
        <v>1</v>
      </c>
    </row>
    <row r="311" spans="1:13">
      <c r="A311" t="s">
        <v>17</v>
      </c>
      <c r="B311" t="s">
        <v>29</v>
      </c>
      <c r="C311" s="2">
        <v>0.73952952008589401</v>
      </c>
      <c r="D311" s="2">
        <v>0.30670358859142988</v>
      </c>
      <c r="E311" s="2">
        <v>0.10275661497184622</v>
      </c>
      <c r="F311" s="2">
        <v>0.20064014832888599</v>
      </c>
      <c r="G311" s="2">
        <v>0.51320810493720515</v>
      </c>
      <c r="H311" s="2">
        <v>0.30362461135806712</v>
      </c>
      <c r="I311" s="2">
        <v>7.373728515879645E-3</v>
      </c>
      <c r="J311" s="2" t="s">
        <v>1</v>
      </c>
      <c r="K311" s="2">
        <v>0.48085068718335011</v>
      </c>
      <c r="L311" s="2">
        <v>6.0569287221198947E-3</v>
      </c>
      <c r="M311" s="2" t="s">
        <v>1</v>
      </c>
    </row>
    <row r="312" spans="1:13">
      <c r="A312" t="s">
        <v>17</v>
      </c>
      <c r="B312" t="s">
        <v>30</v>
      </c>
      <c r="C312" s="2">
        <v>1.8492006233899915E-2</v>
      </c>
      <c r="D312" s="2">
        <v>0.27869535744033819</v>
      </c>
      <c r="E312" s="2">
        <v>0.17349989062525994</v>
      </c>
      <c r="F312" s="2">
        <v>1.5247903510479196E-2</v>
      </c>
      <c r="G312" s="2">
        <v>2.8519145297316805E-3</v>
      </c>
      <c r="H312" s="2">
        <v>3.4127310017210519E-2</v>
      </c>
      <c r="I312" s="2">
        <v>2.7114853827914736E-4</v>
      </c>
      <c r="J312" s="2" t="s">
        <v>1</v>
      </c>
      <c r="K312" s="2">
        <v>0.70680631056760501</v>
      </c>
      <c r="L312" s="2">
        <v>1.7035577725708366E-5</v>
      </c>
      <c r="M312" s="2" t="s">
        <v>1</v>
      </c>
    </row>
    <row r="313" spans="1:13">
      <c r="A313" t="s">
        <v>17</v>
      </c>
      <c r="B313" t="s">
        <v>31</v>
      </c>
      <c r="C313" s="2">
        <v>0.15876868027454236</v>
      </c>
      <c r="D313" s="2">
        <v>0.37422559251836834</v>
      </c>
      <c r="E313" s="2">
        <v>1.6075630262835778E-2</v>
      </c>
      <c r="F313" s="2">
        <v>0.8824473417017753</v>
      </c>
      <c r="G313" s="2">
        <v>1.3414395161259063E-6</v>
      </c>
      <c r="H313" s="2">
        <v>9.7197050679052044E-3</v>
      </c>
      <c r="I313" s="2">
        <v>0.14370885731922176</v>
      </c>
      <c r="J313" s="2" t="s">
        <v>1</v>
      </c>
      <c r="K313" s="2">
        <v>0.31134652765187687</v>
      </c>
      <c r="L313" s="2">
        <v>1.5124146504116151E-3</v>
      </c>
      <c r="M313" s="2" t="s">
        <v>1</v>
      </c>
    </row>
    <row r="314" spans="1:13">
      <c r="A314" t="s">
        <v>17</v>
      </c>
      <c r="B314" t="s">
        <v>32</v>
      </c>
      <c r="C314" s="2">
        <v>4.5324218347642881E-3</v>
      </c>
      <c r="D314" s="2">
        <v>0.7212029607556939</v>
      </c>
      <c r="E314" s="2">
        <v>9.7127003858278917E-3</v>
      </c>
      <c r="F314" s="2">
        <v>0.62122157918257481</v>
      </c>
      <c r="G314" s="2">
        <v>4.2191486661597466E-7</v>
      </c>
      <c r="H314" s="2">
        <v>4.5423122143240355E-5</v>
      </c>
      <c r="I314" s="2">
        <v>0.15825589794496986</v>
      </c>
      <c r="J314" s="2" t="s">
        <v>1</v>
      </c>
      <c r="K314" s="2">
        <v>2.7322855694431225E-3</v>
      </c>
      <c r="L314" s="2">
        <v>0.4232360952026224</v>
      </c>
      <c r="M314" s="2" t="s">
        <v>1</v>
      </c>
    </row>
    <row r="315" spans="1:13">
      <c r="A315" t="s">
        <v>17</v>
      </c>
      <c r="B315" t="s">
        <v>33</v>
      </c>
      <c r="C315" s="2">
        <v>0.42157378677373236</v>
      </c>
      <c r="D315" s="2">
        <v>0.85583740316306445</v>
      </c>
      <c r="E315" s="2">
        <v>0.3262562477291413</v>
      </c>
      <c r="F315" s="2">
        <v>3.5687929045230055E-4</v>
      </c>
      <c r="G315" s="2">
        <v>0.88891147194563636</v>
      </c>
      <c r="H315" s="2">
        <v>0.81685652657855523</v>
      </c>
      <c r="I315" s="2">
        <v>8.6499255753134524E-3</v>
      </c>
      <c r="J315" s="2" t="s">
        <v>1</v>
      </c>
      <c r="K315" s="2">
        <v>0.75802815867312245</v>
      </c>
      <c r="L315" s="2">
        <v>7.6648312399187693E-3</v>
      </c>
      <c r="M315" s="2" t="s">
        <v>1</v>
      </c>
    </row>
    <row r="316" spans="1:13">
      <c r="A316" t="s">
        <v>17</v>
      </c>
      <c r="B316" t="s">
        <v>34</v>
      </c>
      <c r="C316" s="2">
        <v>7.5212914547231696E-2</v>
      </c>
      <c r="D316" s="2">
        <v>1</v>
      </c>
      <c r="E316" s="2">
        <v>0.12680324569932871</v>
      </c>
      <c r="F316" s="2">
        <v>0.17528437681653242</v>
      </c>
      <c r="G316" s="2">
        <v>0.42838554298263865</v>
      </c>
      <c r="H316" s="2">
        <v>0.90695812500481376</v>
      </c>
      <c r="I316" s="2">
        <v>1.8013995345284836E-6</v>
      </c>
      <c r="J316" s="2" t="s">
        <v>1</v>
      </c>
      <c r="K316" s="2">
        <v>0.7073985665211151</v>
      </c>
      <c r="L316" s="2">
        <v>1.0351491818427855E-6</v>
      </c>
      <c r="M316" s="2" t="s">
        <v>1</v>
      </c>
    </row>
    <row r="317" spans="1:13">
      <c r="A317" t="s">
        <v>17</v>
      </c>
      <c r="B317" t="s">
        <v>35</v>
      </c>
      <c r="C317" s="2">
        <v>8.0544475851965516E-2</v>
      </c>
      <c r="D317" s="2">
        <v>0.45629797681997042</v>
      </c>
      <c r="E317" s="2">
        <v>5.5329941633355556E-2</v>
      </c>
      <c r="F317" s="2">
        <v>0.88972271213353771</v>
      </c>
      <c r="G317" s="2">
        <v>4.5115100675018035E-3</v>
      </c>
      <c r="H317" s="2">
        <v>0.12014885936382703</v>
      </c>
      <c r="I317" s="2">
        <v>0.13510046205574275</v>
      </c>
      <c r="J317" s="2" t="s">
        <v>1</v>
      </c>
      <c r="K317" s="2">
        <v>0.73015180334119067</v>
      </c>
      <c r="L317" s="2">
        <v>2.2563623109845363E-2</v>
      </c>
      <c r="M317" s="2" t="s">
        <v>1</v>
      </c>
    </row>
    <row r="318" spans="1:13">
      <c r="A318" t="s">
        <v>17</v>
      </c>
      <c r="B318" t="s">
        <v>36</v>
      </c>
      <c r="C318" s="2">
        <v>1.0173523260408844E-3</v>
      </c>
      <c r="D318" s="2">
        <v>0.83229888597857404</v>
      </c>
      <c r="E318" s="2">
        <v>8.8087616203354896E-3</v>
      </c>
      <c r="F318" s="2">
        <v>3.6999328843610589E-2</v>
      </c>
      <c r="G318" s="2">
        <v>0.12845570457023625</v>
      </c>
      <c r="H318" s="2">
        <v>3.2841947071845255E-2</v>
      </c>
      <c r="I318" s="2">
        <v>0.49790097027566638</v>
      </c>
      <c r="J318" s="2" t="s">
        <v>1</v>
      </c>
      <c r="K318" s="2">
        <v>0.10753309694740686</v>
      </c>
      <c r="L318" s="2">
        <v>0.82187775964470633</v>
      </c>
      <c r="M318" s="2" t="s">
        <v>1</v>
      </c>
    </row>
    <row r="319" spans="1:13">
      <c r="A319" t="s">
        <v>17</v>
      </c>
      <c r="B319" t="s">
        <v>37</v>
      </c>
      <c r="C319" s="2">
        <v>1.714601764434098E-5</v>
      </c>
      <c r="D319" s="2">
        <v>2.2148477658108866E-6</v>
      </c>
      <c r="E319" s="2">
        <v>1.9466104366288789E-2</v>
      </c>
      <c r="F319" s="2">
        <v>5.1899236500454216E-5</v>
      </c>
      <c r="G319" s="2">
        <v>1.2188851634749035E-7</v>
      </c>
      <c r="H319" s="2">
        <v>5.9803612614416979E-4</v>
      </c>
      <c r="I319" s="2">
        <v>0.19688896633843253</v>
      </c>
      <c r="J319" s="2" t="s">
        <v>1</v>
      </c>
      <c r="K319" s="2">
        <v>0.99389388378030097</v>
      </c>
      <c r="L319" s="2">
        <v>8.2290563131037589E-6</v>
      </c>
      <c r="M319" s="2" t="s">
        <v>1</v>
      </c>
    </row>
    <row r="320" spans="1:13">
      <c r="A320" t="s">
        <v>17</v>
      </c>
      <c r="B320" t="s">
        <v>38</v>
      </c>
      <c r="C320" s="2">
        <v>1.221100509966052E-5</v>
      </c>
      <c r="D320" s="2">
        <v>5.2118505676638256E-6</v>
      </c>
      <c r="E320" s="2">
        <v>5.8529056826463451E-3</v>
      </c>
      <c r="F320" s="2">
        <v>4.7644244516093299E-5</v>
      </c>
      <c r="G320" s="2">
        <v>4.7039766468983363E-5</v>
      </c>
      <c r="H320" s="2">
        <v>2.5769717209993704E-3</v>
      </c>
      <c r="I320" s="2">
        <v>0.14156450827772513</v>
      </c>
      <c r="J320" s="2" t="s">
        <v>1</v>
      </c>
      <c r="K320" s="2">
        <v>0.84176050653962076</v>
      </c>
      <c r="L320" s="2">
        <v>1.9543139279085478E-3</v>
      </c>
      <c r="M320" s="2" t="s">
        <v>1</v>
      </c>
    </row>
    <row r="321" spans="1:13">
      <c r="A321" t="s">
        <v>18</v>
      </c>
      <c r="B321" t="s">
        <v>19</v>
      </c>
      <c r="C321" s="2">
        <v>6.3734023723203692E-2</v>
      </c>
      <c r="D321" s="2">
        <v>0.1453333286843185</v>
      </c>
      <c r="E321" s="2">
        <v>0.64181374255192569</v>
      </c>
      <c r="F321" s="2">
        <v>0.68973253064856155</v>
      </c>
      <c r="G321" s="2">
        <v>0.5184684497086518</v>
      </c>
      <c r="H321" s="2">
        <v>4.7811980534595629E-2</v>
      </c>
      <c r="I321" s="2">
        <v>8.3453348510449253E-4</v>
      </c>
      <c r="J321" s="2" t="s">
        <v>1</v>
      </c>
      <c r="K321" s="2">
        <v>0.23236238368840931</v>
      </c>
      <c r="L321" s="2">
        <v>3.033870358595538E-3</v>
      </c>
      <c r="M321" s="2" t="s">
        <v>1</v>
      </c>
    </row>
    <row r="322" spans="1:13">
      <c r="A322" t="s">
        <v>18</v>
      </c>
      <c r="B322" t="s">
        <v>20</v>
      </c>
      <c r="C322" s="2">
        <v>0.75676453987531278</v>
      </c>
      <c r="D322" s="2">
        <v>0.69154058590648448</v>
      </c>
      <c r="E322" s="2">
        <v>0.48768575520308799</v>
      </c>
      <c r="F322" s="2">
        <v>1.2545914323578371E-2</v>
      </c>
      <c r="G322" s="2">
        <v>0.64762500615201013</v>
      </c>
      <c r="H322" s="2">
        <v>0.81470251651253078</v>
      </c>
      <c r="I322" s="2">
        <v>3.8851563295081793E-4</v>
      </c>
      <c r="J322" s="2" t="s">
        <v>1</v>
      </c>
      <c r="K322" s="2">
        <v>0.44908120895033055</v>
      </c>
      <c r="L322" s="2">
        <v>1.6880198315789825E-4</v>
      </c>
      <c r="M322" s="2" t="s">
        <v>1</v>
      </c>
    </row>
    <row r="323" spans="1:13">
      <c r="A323" t="s">
        <v>18</v>
      </c>
      <c r="B323" t="s">
        <v>21</v>
      </c>
      <c r="C323" s="2">
        <v>0.21451174565702635</v>
      </c>
      <c r="D323" s="2">
        <v>0.82894399379772699</v>
      </c>
      <c r="E323" s="2">
        <v>0.94409198454887755</v>
      </c>
      <c r="F323" s="2">
        <v>0.53825628677160831</v>
      </c>
      <c r="G323" s="2">
        <v>0.10221699795134438</v>
      </c>
      <c r="H323" s="2">
        <v>0.18200100269350908</v>
      </c>
      <c r="I323" s="2">
        <v>9.3104388614437825E-5</v>
      </c>
      <c r="J323" s="2" t="s">
        <v>1</v>
      </c>
      <c r="K323" s="2">
        <v>6.8072695640172846E-3</v>
      </c>
      <c r="L323" s="2">
        <v>3.9320563375252887E-6</v>
      </c>
      <c r="M323" s="2" t="s">
        <v>1</v>
      </c>
    </row>
    <row r="324" spans="1:13">
      <c r="A324" t="s">
        <v>18</v>
      </c>
      <c r="B324" t="s">
        <v>22</v>
      </c>
      <c r="C324" s="2">
        <v>0.47367980435480528</v>
      </c>
      <c r="D324" s="2">
        <v>0.12579859272058505</v>
      </c>
      <c r="E324" s="2">
        <v>4.5141316384038919E-2</v>
      </c>
      <c r="F324" s="2">
        <v>5.4816432815799326E-3</v>
      </c>
      <c r="G324" s="2">
        <v>0.94315331041509054</v>
      </c>
      <c r="H324" s="2">
        <v>8.4029366289143884E-2</v>
      </c>
      <c r="I324" s="2">
        <v>7.4758230161659086E-4</v>
      </c>
      <c r="J324" s="2" t="s">
        <v>1</v>
      </c>
      <c r="K324" s="2">
        <v>0.10012843122678222</v>
      </c>
      <c r="L324" s="2">
        <v>8.6453949790001071E-4</v>
      </c>
      <c r="M324" s="2" t="s">
        <v>1</v>
      </c>
    </row>
    <row r="325" spans="1:13">
      <c r="A325" t="s">
        <v>18</v>
      </c>
      <c r="B325" t="s">
        <v>23</v>
      </c>
      <c r="C325" s="2">
        <v>0.67433725091933217</v>
      </c>
      <c r="D325" s="2">
        <v>5.335253181081278E-2</v>
      </c>
      <c r="E325" s="2">
        <v>3.5776800491119115E-2</v>
      </c>
      <c r="F325" s="2">
        <v>2.0802141583315593E-2</v>
      </c>
      <c r="G325" s="2">
        <v>0.40053345778239136</v>
      </c>
      <c r="H325" s="2">
        <v>3.3403316498002234E-4</v>
      </c>
      <c r="I325" s="2">
        <v>1.9918651997200294E-4</v>
      </c>
      <c r="J325" s="2" t="s">
        <v>1</v>
      </c>
      <c r="K325" s="2">
        <v>2.7296571074881064E-3</v>
      </c>
      <c r="L325" s="2">
        <v>8.9489379912415835E-4</v>
      </c>
      <c r="M325" s="2" t="s">
        <v>1</v>
      </c>
    </row>
    <row r="326" spans="1:13">
      <c r="A326" t="s">
        <v>18</v>
      </c>
      <c r="B326" t="s">
        <v>24</v>
      </c>
      <c r="C326" s="2">
        <v>9.7385630429676587E-2</v>
      </c>
      <c r="D326" s="2">
        <v>0.68805070461730544</v>
      </c>
      <c r="E326" s="2">
        <v>0.65995597476262047</v>
      </c>
      <c r="F326" s="2">
        <v>0.17159501037531369</v>
      </c>
      <c r="G326" s="2">
        <v>1.886121029514844E-2</v>
      </c>
      <c r="H326" s="2">
        <v>7.98739922430345E-2</v>
      </c>
      <c r="I326" s="2">
        <v>5.8953598165482569E-5</v>
      </c>
      <c r="J326" s="2" t="s">
        <v>1</v>
      </c>
      <c r="K326" s="2">
        <v>0.13241122954450948</v>
      </c>
      <c r="L326" s="2">
        <v>9.4821002130043095E-7</v>
      </c>
      <c r="M326" s="2" t="s">
        <v>1</v>
      </c>
    </row>
    <row r="327" spans="1:13">
      <c r="A327" t="s">
        <v>18</v>
      </c>
      <c r="B327" t="s">
        <v>25</v>
      </c>
      <c r="C327" s="2">
        <v>0.63850844319287514</v>
      </c>
      <c r="D327" s="2">
        <v>0.17783511512542516</v>
      </c>
      <c r="E327" s="2">
        <v>1.9931435838234979E-2</v>
      </c>
      <c r="F327" s="2">
        <v>0.56052349128044388</v>
      </c>
      <c r="G327" s="2">
        <v>9.4985553207378018E-2</v>
      </c>
      <c r="H327" s="2">
        <v>0.41601663801945443</v>
      </c>
      <c r="I327" s="2">
        <v>9.3554753290637296E-3</v>
      </c>
      <c r="J327" s="2" t="s">
        <v>1</v>
      </c>
      <c r="K327" s="2">
        <v>0.24667641196569032</v>
      </c>
      <c r="L327" s="2">
        <v>2.4968625798933692E-4</v>
      </c>
      <c r="M327" s="2" t="s">
        <v>1</v>
      </c>
    </row>
    <row r="328" spans="1:13">
      <c r="A328" t="s">
        <v>18</v>
      </c>
      <c r="B328" t="s">
        <v>26</v>
      </c>
      <c r="C328" s="2">
        <v>9.0413365067883195E-2</v>
      </c>
      <c r="D328" s="2">
        <v>0.29663623563873703</v>
      </c>
      <c r="E328" s="2">
        <v>0.63866923686428578</v>
      </c>
      <c r="F328" s="2">
        <v>0.14398454255590121</v>
      </c>
      <c r="G328" s="2">
        <v>0.24310238685416535</v>
      </c>
      <c r="H328" s="2">
        <v>0.28767811039842905</v>
      </c>
      <c r="I328" s="2">
        <v>2.2302890328030405E-3</v>
      </c>
      <c r="J328" s="2" t="s">
        <v>1</v>
      </c>
      <c r="K328" s="2">
        <v>1.9009105343078106E-2</v>
      </c>
      <c r="L328" s="2">
        <v>3.3936251628960689E-4</v>
      </c>
      <c r="M328" s="2" t="s">
        <v>1</v>
      </c>
    </row>
    <row r="329" spans="1:13">
      <c r="A329" t="s">
        <v>18</v>
      </c>
      <c r="B329" t="s">
        <v>27</v>
      </c>
      <c r="C329" s="2">
        <v>0.67174847628660328</v>
      </c>
      <c r="D329" s="2">
        <v>0.48301748584024939</v>
      </c>
      <c r="E329" s="2">
        <v>0.13906608756635075</v>
      </c>
      <c r="F329" s="2">
        <v>0.32831200045852005</v>
      </c>
      <c r="G329" s="2">
        <v>0.73335737796714295</v>
      </c>
      <c r="H329" s="2">
        <v>0.10759349553555092</v>
      </c>
      <c r="I329" s="2">
        <v>5.5271029762717097E-2</v>
      </c>
      <c r="J329" s="2" t="s">
        <v>1</v>
      </c>
      <c r="K329" s="2">
        <v>4.5661332845708363E-2</v>
      </c>
      <c r="L329" s="2">
        <v>3.4227846443751229E-2</v>
      </c>
      <c r="M329" s="2" t="s">
        <v>1</v>
      </c>
    </row>
    <row r="330" spans="1:13">
      <c r="A330" t="s">
        <v>18</v>
      </c>
      <c r="B330" t="s">
        <v>28</v>
      </c>
      <c r="C330" s="2">
        <v>0.71994266201412471</v>
      </c>
      <c r="D330" s="2">
        <v>0.42740962654320702</v>
      </c>
      <c r="E330" s="2">
        <v>4.1509446091045439E-3</v>
      </c>
      <c r="F330" s="2">
        <v>0.39090447893797842</v>
      </c>
      <c r="G330" s="2">
        <v>0.22526017988441233</v>
      </c>
      <c r="H330" s="2">
        <v>0.10583823025784965</v>
      </c>
      <c r="I330" s="2">
        <v>2.5942568655399824E-2</v>
      </c>
      <c r="J330" s="2" t="s">
        <v>1</v>
      </c>
      <c r="K330" s="2">
        <v>6.1923107816640108E-3</v>
      </c>
      <c r="L330" s="2">
        <v>5.1160210989457302E-3</v>
      </c>
      <c r="M330" s="2" t="s">
        <v>1</v>
      </c>
    </row>
    <row r="331" spans="1:13">
      <c r="A331" t="s">
        <v>18</v>
      </c>
      <c r="B331" t="s">
        <v>29</v>
      </c>
      <c r="C331" s="2">
        <v>0.27821440036084299</v>
      </c>
      <c r="D331" s="2">
        <v>7.6647016259571446E-2</v>
      </c>
      <c r="E331" s="2">
        <v>2.9652374319889555E-2</v>
      </c>
      <c r="F331" s="2">
        <v>5.5842950427116463E-3</v>
      </c>
      <c r="G331" s="2">
        <v>0.28320627291820305</v>
      </c>
      <c r="H331" s="2">
        <v>0.22813326440689743</v>
      </c>
      <c r="I331" s="2">
        <v>0.29367109593233509</v>
      </c>
      <c r="J331" s="2" t="s">
        <v>1</v>
      </c>
      <c r="K331" s="2">
        <v>0.81619474736220732</v>
      </c>
      <c r="L331" s="2">
        <v>0.62999560414121802</v>
      </c>
      <c r="M331" s="2" t="s">
        <v>1</v>
      </c>
    </row>
    <row r="332" spans="1:13">
      <c r="A332" t="s">
        <v>18</v>
      </c>
      <c r="B332" t="s">
        <v>30</v>
      </c>
      <c r="C332" s="2">
        <v>0.3413259753204792</v>
      </c>
      <c r="D332" s="2">
        <v>7.0527845193679536E-2</v>
      </c>
      <c r="E332" s="2">
        <v>9.3338601353415693E-2</v>
      </c>
      <c r="F332" s="2">
        <v>4.4429951866636476E-7</v>
      </c>
      <c r="G332" s="2">
        <v>0.5893109726909751</v>
      </c>
      <c r="H332" s="2">
        <v>0.57319581484831428</v>
      </c>
      <c r="I332" s="2">
        <v>0.51320481176676203</v>
      </c>
      <c r="J332" s="2" t="s">
        <v>1</v>
      </c>
      <c r="K332" s="2">
        <v>0.94055718273455613</v>
      </c>
      <c r="L332" s="2">
        <v>0.2428487531699498</v>
      </c>
      <c r="M332" s="2" t="s">
        <v>1</v>
      </c>
    </row>
    <row r="333" spans="1:13">
      <c r="A333" t="s">
        <v>18</v>
      </c>
      <c r="B333" t="s">
        <v>31</v>
      </c>
      <c r="C333" s="2">
        <v>0.93504616682556396</v>
      </c>
      <c r="D333" s="2">
        <v>0.11925930419252931</v>
      </c>
      <c r="E333" s="2">
        <v>7.7890967887260191E-3</v>
      </c>
      <c r="F333" s="2">
        <v>1.4077070799374238E-4</v>
      </c>
      <c r="G333" s="2">
        <v>0.30660417595548006</v>
      </c>
      <c r="H333" s="2">
        <v>0.12918752420335156</v>
      </c>
      <c r="I333" s="2">
        <v>6.0237451917404565E-3</v>
      </c>
      <c r="J333" s="2" t="s">
        <v>1</v>
      </c>
      <c r="K333" s="2">
        <v>0.46827996762274726</v>
      </c>
      <c r="L333" s="2">
        <v>5.483615090060056E-2</v>
      </c>
      <c r="M333" s="2" t="s">
        <v>1</v>
      </c>
    </row>
    <row r="334" spans="1:13">
      <c r="A334" t="s">
        <v>18</v>
      </c>
      <c r="B334" t="s">
        <v>32</v>
      </c>
      <c r="C334" s="2">
        <v>0.29910051408429456</v>
      </c>
      <c r="D334" s="2">
        <v>0.17373935617695982</v>
      </c>
      <c r="E334" s="2">
        <v>4.9563217170995452E-3</v>
      </c>
      <c r="F334" s="2">
        <v>3.4972679487113849E-5</v>
      </c>
      <c r="G334" s="2">
        <v>0.25025302948414829</v>
      </c>
      <c r="H334" s="2">
        <v>1.4250220163590575E-4</v>
      </c>
      <c r="I334" s="2">
        <v>1.0685752359362238E-5</v>
      </c>
      <c r="J334" s="2" t="s">
        <v>1</v>
      </c>
      <c r="K334" s="2">
        <v>2.0175816425873501E-3</v>
      </c>
      <c r="L334" s="2">
        <v>6.9204635004106179E-5</v>
      </c>
      <c r="M334" s="2" t="s">
        <v>1</v>
      </c>
    </row>
    <row r="335" spans="1:13">
      <c r="A335" t="s">
        <v>18</v>
      </c>
      <c r="B335" t="s">
        <v>33</v>
      </c>
      <c r="C335" s="2">
        <v>7.7101859416194976E-2</v>
      </c>
      <c r="D335" s="2">
        <v>0.34550690382043808</v>
      </c>
      <c r="E335" s="2">
        <v>0.13516056788129177</v>
      </c>
      <c r="F335" s="2">
        <v>0.89308282136094919</v>
      </c>
      <c r="G335" s="2">
        <v>0.20030453595805076</v>
      </c>
      <c r="H335" s="2">
        <v>1.5965716649209215E-2</v>
      </c>
      <c r="I335" s="2">
        <v>0.24802587570018311</v>
      </c>
      <c r="J335" s="2" t="s">
        <v>1</v>
      </c>
      <c r="K335" s="2">
        <v>0.35995459934701113</v>
      </c>
      <c r="L335" s="2">
        <v>2.4991049521157833E-2</v>
      </c>
      <c r="M335" s="2" t="s">
        <v>1</v>
      </c>
    </row>
    <row r="336" spans="1:13">
      <c r="A336" t="s">
        <v>18</v>
      </c>
      <c r="B336" t="s">
        <v>34</v>
      </c>
      <c r="C336" s="2">
        <v>0.94231565975542608</v>
      </c>
      <c r="D336" s="2">
        <v>0.29268632716539633</v>
      </c>
      <c r="E336" s="2">
        <v>6.8074986452547157E-2</v>
      </c>
      <c r="F336" s="2">
        <v>6.0846095337187971E-6</v>
      </c>
      <c r="G336" s="2">
        <v>0.21809731273849536</v>
      </c>
      <c r="H336" s="2">
        <v>1.253694616404505E-2</v>
      </c>
      <c r="I336" s="2">
        <v>0.11102719237478421</v>
      </c>
      <c r="J336" s="2" t="s">
        <v>1</v>
      </c>
      <c r="K336" s="2">
        <v>0.29120645720248095</v>
      </c>
      <c r="L336" s="2">
        <v>0.82191445134789576</v>
      </c>
      <c r="M336" s="2" t="s">
        <v>1</v>
      </c>
    </row>
    <row r="337" spans="1:13">
      <c r="A337" t="s">
        <v>18</v>
      </c>
      <c r="B337" t="s">
        <v>35</v>
      </c>
      <c r="C337" s="2">
        <v>0.98065104004196313</v>
      </c>
      <c r="D337" s="2">
        <v>0.12329125247155498</v>
      </c>
      <c r="E337" s="2">
        <v>4.520034208359449E-2</v>
      </c>
      <c r="F337" s="2">
        <v>5.150136220282021E-4</v>
      </c>
      <c r="G337" s="2">
        <v>0.83233569804292307</v>
      </c>
      <c r="H337" s="2">
        <v>0.64433687452584698</v>
      </c>
      <c r="I337" s="2">
        <v>1.5375633401186133E-2</v>
      </c>
      <c r="J337" s="2" t="s">
        <v>1</v>
      </c>
      <c r="K337" s="2">
        <v>0.84748452090326021</v>
      </c>
      <c r="L337" s="2">
        <v>1.018450929198628E-2</v>
      </c>
      <c r="M337" s="2" t="s">
        <v>1</v>
      </c>
    </row>
    <row r="338" spans="1:13">
      <c r="A338" t="s">
        <v>18</v>
      </c>
      <c r="B338" t="s">
        <v>36</v>
      </c>
      <c r="C338" s="2">
        <v>0.13549688760295917</v>
      </c>
      <c r="D338" s="2">
        <v>0.69790286647543276</v>
      </c>
      <c r="E338" s="2">
        <v>3.3360195795263487E-3</v>
      </c>
      <c r="F338" s="2">
        <v>0.42415696181092333</v>
      </c>
      <c r="G338" s="2">
        <v>0.42819139541686857</v>
      </c>
      <c r="H338" s="2">
        <v>0.66490952970194517</v>
      </c>
      <c r="I338" s="2">
        <v>8.2668672297171454E-5</v>
      </c>
      <c r="J338" s="2" t="s">
        <v>1</v>
      </c>
      <c r="K338" s="2">
        <v>0.1738603335987606</v>
      </c>
      <c r="L338" s="2">
        <v>2.0122542638535734E-5</v>
      </c>
      <c r="M338" s="2" t="s">
        <v>1</v>
      </c>
    </row>
    <row r="339" spans="1:13">
      <c r="A339" t="s">
        <v>18</v>
      </c>
      <c r="B339" t="s">
        <v>37</v>
      </c>
      <c r="C339" s="2">
        <v>4.3365207728816588E-3</v>
      </c>
      <c r="D339" s="2">
        <v>7.4983889326310494E-5</v>
      </c>
      <c r="E339" s="2">
        <v>1.9661056264925265E-2</v>
      </c>
      <c r="F339" s="2">
        <v>2.9919374240237355E-8</v>
      </c>
      <c r="G339" s="2">
        <v>2.483554840694004E-2</v>
      </c>
      <c r="H339" s="2">
        <v>6.4826627626777275E-3</v>
      </c>
      <c r="I339" s="2">
        <v>1.2399820406437327E-3</v>
      </c>
      <c r="J339" s="2" t="s">
        <v>1</v>
      </c>
      <c r="K339" s="2">
        <v>0.52973738161473105</v>
      </c>
      <c r="L339" s="2">
        <v>0.43473273366082144</v>
      </c>
      <c r="M339" s="2" t="s">
        <v>1</v>
      </c>
    </row>
    <row r="340" spans="1:13">
      <c r="A340" t="s">
        <v>18</v>
      </c>
      <c r="B340" t="s">
        <v>38</v>
      </c>
      <c r="C340" s="2">
        <v>2.5101567012017862E-3</v>
      </c>
      <c r="D340" s="2">
        <v>3.116131645607476E-4</v>
      </c>
      <c r="E340" s="2">
        <v>4.985868528812787E-3</v>
      </c>
      <c r="F340" s="2">
        <v>1.4664442580493055E-8</v>
      </c>
      <c r="G340" s="2">
        <v>0.12243810058778287</v>
      </c>
      <c r="H340" s="2">
        <v>4.6786340034631287E-2</v>
      </c>
      <c r="I340" s="2">
        <v>3.268507349129858E-2</v>
      </c>
      <c r="J340" s="2" t="s">
        <v>1</v>
      </c>
      <c r="K340" s="2">
        <v>0.67722160990848823</v>
      </c>
      <c r="L340" s="2">
        <v>0.47871271306592267</v>
      </c>
      <c r="M340" s="2" t="s">
        <v>1</v>
      </c>
    </row>
    <row r="341" spans="1:13">
      <c r="A341" t="s">
        <v>19</v>
      </c>
      <c r="B341" t="s">
        <v>20</v>
      </c>
      <c r="C341" s="2">
        <v>0.15431492301945135</v>
      </c>
      <c r="D341" s="2">
        <v>8.797082388103078E-2</v>
      </c>
      <c r="E341" s="2">
        <v>0.25964061456272425</v>
      </c>
      <c r="F341" s="2">
        <v>7.4615309798997539E-2</v>
      </c>
      <c r="G341" s="2">
        <v>7.6154346850504068E-2</v>
      </c>
      <c r="H341" s="2">
        <v>4.8254641658171421E-2</v>
      </c>
      <c r="I341" s="2">
        <v>0.93264537522778812</v>
      </c>
      <c r="J341" s="2" t="s">
        <v>1</v>
      </c>
      <c r="K341" s="2">
        <v>0.64814735559372738</v>
      </c>
      <c r="L341" s="2">
        <v>0.48315957841671398</v>
      </c>
      <c r="M341" s="2" t="s">
        <v>1</v>
      </c>
    </row>
    <row r="342" spans="1:13">
      <c r="A342" t="s">
        <v>19</v>
      </c>
      <c r="B342" t="s">
        <v>21</v>
      </c>
      <c r="C342" s="2">
        <v>0.73415148557877474</v>
      </c>
      <c r="D342" s="2">
        <v>0.13195641016244056</v>
      </c>
      <c r="E342" s="2">
        <v>0.78225994930812004</v>
      </c>
      <c r="F342" s="2">
        <v>0.92388114868240834</v>
      </c>
      <c r="G342" s="2">
        <v>5.375942255715813E-3</v>
      </c>
      <c r="H342" s="2">
        <v>0.94634728857961692</v>
      </c>
      <c r="I342" s="2">
        <v>0.59871011828311704</v>
      </c>
      <c r="J342" s="2" t="s">
        <v>1</v>
      </c>
      <c r="K342" s="2">
        <v>2.9875021287812518E-2</v>
      </c>
      <c r="L342" s="2">
        <v>7.9237450077312893E-2</v>
      </c>
      <c r="M342" s="2" t="s">
        <v>1</v>
      </c>
    </row>
    <row r="343" spans="1:13">
      <c r="A343" t="s">
        <v>19</v>
      </c>
      <c r="B343" t="s">
        <v>22</v>
      </c>
      <c r="C343" s="2">
        <v>5.5617633291361102E-2</v>
      </c>
      <c r="D343" s="2">
        <v>0.85908227448406027</v>
      </c>
      <c r="E343" s="2">
        <v>2.8116164570366298E-2</v>
      </c>
      <c r="F343" s="2">
        <v>0.10130051709127742</v>
      </c>
      <c r="G343" s="2">
        <v>0.39941062509715641</v>
      </c>
      <c r="H343" s="2">
        <v>0.59065926285182335</v>
      </c>
      <c r="I343" s="2">
        <v>0.88213482013615585</v>
      </c>
      <c r="J343" s="2" t="s">
        <v>1</v>
      </c>
      <c r="K343" s="2">
        <v>0.55617792499318641</v>
      </c>
      <c r="L343" s="2">
        <v>0.84187204878209687</v>
      </c>
      <c r="M343" s="2" t="s">
        <v>1</v>
      </c>
    </row>
    <row r="344" spans="1:13">
      <c r="A344" t="s">
        <v>19</v>
      </c>
      <c r="B344" t="s">
        <v>23</v>
      </c>
      <c r="C344" s="2">
        <v>5.7037793882625098E-3</v>
      </c>
      <c r="D344" s="2">
        <v>0.49344852169356579</v>
      </c>
      <c r="E344" s="2">
        <v>2.3656582734448955E-2</v>
      </c>
      <c r="F344" s="2">
        <v>0.20866465273063386</v>
      </c>
      <c r="G344" s="2">
        <v>0.80299518628503808</v>
      </c>
      <c r="H344" s="2">
        <v>6.3228963347229574E-3</v>
      </c>
      <c r="I344" s="2">
        <v>0.48534469317785933</v>
      </c>
      <c r="J344" s="2" t="s">
        <v>1</v>
      </c>
      <c r="K344" s="2">
        <v>1.0490195848548696E-2</v>
      </c>
      <c r="L344" s="2">
        <v>0.53791012923522286</v>
      </c>
      <c r="M344" s="2" t="s">
        <v>1</v>
      </c>
    </row>
    <row r="345" spans="1:13">
      <c r="A345" t="s">
        <v>19</v>
      </c>
      <c r="B345" t="s">
        <v>24</v>
      </c>
      <c r="C345" s="2">
        <v>0.86707323770323952</v>
      </c>
      <c r="D345" s="2">
        <v>0.35249560404911606</v>
      </c>
      <c r="E345" s="2">
        <v>0.35071792653278777</v>
      </c>
      <c r="F345" s="2">
        <v>0.15012997840057299</v>
      </c>
      <c r="G345" s="2">
        <v>6.3841612716267806E-5</v>
      </c>
      <c r="H345" s="2">
        <v>1.7279068628636413E-5</v>
      </c>
      <c r="I345" s="2">
        <v>0.50569518668305902</v>
      </c>
      <c r="J345" s="2" t="s">
        <v>1</v>
      </c>
      <c r="K345" s="2">
        <v>0.71330674209818445</v>
      </c>
      <c r="L345" s="2">
        <v>3.3911598475160745E-2</v>
      </c>
      <c r="M345" s="2" t="s">
        <v>1</v>
      </c>
    </row>
    <row r="346" spans="1:13">
      <c r="A346" t="s">
        <v>19</v>
      </c>
      <c r="B346" t="s">
        <v>25</v>
      </c>
      <c r="C346" s="2">
        <v>4.051505609377945E-2</v>
      </c>
      <c r="D346" s="2">
        <v>0.9770504062778933</v>
      </c>
      <c r="E346" s="2">
        <v>1.0743110086227827E-2</v>
      </c>
      <c r="F346" s="2">
        <v>0.86972545884012664</v>
      </c>
      <c r="G346" s="2">
        <v>2.760500234991393E-3</v>
      </c>
      <c r="H346" s="2">
        <v>6.783256312352659E-3</v>
      </c>
      <c r="I346" s="2">
        <v>0.18279321081300551</v>
      </c>
      <c r="J346" s="2" t="s">
        <v>1</v>
      </c>
      <c r="K346" s="2">
        <v>0.90669173277671944</v>
      </c>
      <c r="L346" s="2">
        <v>0.85504153436922903</v>
      </c>
      <c r="M346" s="2" t="s">
        <v>1</v>
      </c>
    </row>
    <row r="347" spans="1:13">
      <c r="A347" t="s">
        <v>19</v>
      </c>
      <c r="B347" t="s">
        <v>26</v>
      </c>
      <c r="C347" s="2">
        <v>0.68958546350813066</v>
      </c>
      <c r="D347" s="2">
        <v>0.48933667556955884</v>
      </c>
      <c r="E347" s="2">
        <v>0.4046305973579748</v>
      </c>
      <c r="F347" s="2">
        <v>0.12200421007837127</v>
      </c>
      <c r="G347" s="2">
        <v>9.0155480932101809E-3</v>
      </c>
      <c r="H347" s="2">
        <v>7.835016964461522E-2</v>
      </c>
      <c r="I347" s="2">
        <v>0.85835807673150044</v>
      </c>
      <c r="J347" s="2" t="s">
        <v>1</v>
      </c>
      <c r="K347" s="2">
        <v>7.5957732844211825E-2</v>
      </c>
      <c r="L347" s="2">
        <v>0.30587381190065988</v>
      </c>
      <c r="M347" s="2" t="s">
        <v>1</v>
      </c>
    </row>
    <row r="348" spans="1:13">
      <c r="A348" t="s">
        <v>19</v>
      </c>
      <c r="B348" t="s">
        <v>27</v>
      </c>
      <c r="C348" s="2">
        <v>2.0065258615680395E-2</v>
      </c>
      <c r="D348" s="2">
        <v>0.28112476912843953</v>
      </c>
      <c r="E348" s="2">
        <v>7.3563414333884677E-2</v>
      </c>
      <c r="F348" s="2">
        <v>0.75808979270237831</v>
      </c>
      <c r="G348" s="2">
        <v>0.21183840615995564</v>
      </c>
      <c r="H348" s="2">
        <v>0.69034247963344053</v>
      </c>
      <c r="I348" s="2">
        <v>0.41521909451438299</v>
      </c>
      <c r="J348" s="2" t="s">
        <v>1</v>
      </c>
      <c r="K348" s="2">
        <v>0.24017013340777027</v>
      </c>
      <c r="L348" s="2">
        <v>0.72767944906152593</v>
      </c>
      <c r="M348" s="2" t="s">
        <v>1</v>
      </c>
    </row>
    <row r="349" spans="1:13">
      <c r="A349" t="s">
        <v>19</v>
      </c>
      <c r="B349" t="s">
        <v>28</v>
      </c>
      <c r="C349" s="2">
        <v>6.0636648159325679E-2</v>
      </c>
      <c r="D349" s="2">
        <v>0.59757751776445067</v>
      </c>
      <c r="E349" s="2">
        <v>2.4667768852069086E-3</v>
      </c>
      <c r="F349" s="2">
        <v>0.29984006077258507</v>
      </c>
      <c r="G349" s="2">
        <v>7.1096799385273485E-3</v>
      </c>
      <c r="H349" s="2">
        <v>0.69835520001613938</v>
      </c>
      <c r="I349" s="2">
        <v>0.69375798189874682</v>
      </c>
      <c r="J349" s="2" t="s">
        <v>1</v>
      </c>
      <c r="K349" s="2">
        <v>2.3785463931420978E-2</v>
      </c>
      <c r="L349" s="2">
        <v>0.68874744870531923</v>
      </c>
      <c r="M349" s="2" t="s">
        <v>1</v>
      </c>
    </row>
    <row r="350" spans="1:13">
      <c r="A350" t="s">
        <v>19</v>
      </c>
      <c r="B350" t="s">
        <v>29</v>
      </c>
      <c r="C350" s="2">
        <v>0.25440618431320239</v>
      </c>
      <c r="D350" s="2">
        <v>0.7111395529191038</v>
      </c>
      <c r="E350" s="2">
        <v>1.5834813031162839E-2</v>
      </c>
      <c r="F350" s="2">
        <v>9.0308489819704602E-2</v>
      </c>
      <c r="G350" s="2">
        <v>1.4851525023866404E-2</v>
      </c>
      <c r="H350" s="2">
        <v>2.8851639869584571E-4</v>
      </c>
      <c r="I350" s="2">
        <v>5.6921963582125161E-3</v>
      </c>
      <c r="J350" s="2" t="s">
        <v>1</v>
      </c>
      <c r="K350" s="2">
        <v>0.19496592610358016</v>
      </c>
      <c r="L350" s="2">
        <v>2.1416437373101487E-2</v>
      </c>
      <c r="M350" s="2" t="s">
        <v>1</v>
      </c>
    </row>
    <row r="351" spans="1:13">
      <c r="A351" t="s">
        <v>19</v>
      </c>
      <c r="B351" t="s">
        <v>30</v>
      </c>
      <c r="C351" s="2">
        <v>6.243904894633898E-3</v>
      </c>
      <c r="D351" s="2">
        <v>0.69784005206682742</v>
      </c>
      <c r="E351" s="2">
        <v>5.5623858277709479E-2</v>
      </c>
      <c r="F351" s="2">
        <v>2.7943517340488455E-4</v>
      </c>
      <c r="G351" s="2">
        <v>0.87289260901158783</v>
      </c>
      <c r="H351" s="2">
        <v>0.17574356114751771</v>
      </c>
      <c r="I351" s="2">
        <v>4.2332999265254671E-4</v>
      </c>
      <c r="J351" s="2" t="s">
        <v>1</v>
      </c>
      <c r="K351" s="2">
        <v>0.22330143398789262</v>
      </c>
      <c r="L351" s="2">
        <v>5.2106624289202067E-4</v>
      </c>
      <c r="M351" s="2" t="s">
        <v>1</v>
      </c>
    </row>
    <row r="352" spans="1:13">
      <c r="A352" t="s">
        <v>19</v>
      </c>
      <c r="B352" t="s">
        <v>31</v>
      </c>
      <c r="C352" s="2">
        <v>5.1341305752517059E-2</v>
      </c>
      <c r="D352" s="2">
        <v>0.64671469375617519</v>
      </c>
      <c r="E352" s="2">
        <v>5.0180506018151182E-3</v>
      </c>
      <c r="F352" s="2">
        <v>1.0674150480209253E-2</v>
      </c>
      <c r="G352" s="2">
        <v>0.58410455285741625</v>
      </c>
      <c r="H352" s="2">
        <v>0.78203862519746392</v>
      </c>
      <c r="I352" s="2">
        <v>0.13268091240620231</v>
      </c>
      <c r="J352" s="2" t="s">
        <v>1</v>
      </c>
      <c r="K352" s="2">
        <v>0.99036218386215646</v>
      </c>
      <c r="L352" s="2">
        <v>8.3809999460006307E-2</v>
      </c>
      <c r="M352" s="2" t="s">
        <v>1</v>
      </c>
    </row>
    <row r="353" spans="1:13">
      <c r="A353" t="s">
        <v>19</v>
      </c>
      <c r="B353" t="s">
        <v>32</v>
      </c>
      <c r="C353" s="2">
        <v>2.0647248389108041E-3</v>
      </c>
      <c r="D353" s="2">
        <v>0.77883539611779073</v>
      </c>
      <c r="E353" s="2">
        <v>3.2575962751394114E-3</v>
      </c>
      <c r="F353" s="2">
        <v>5.735547516857873E-3</v>
      </c>
      <c r="G353" s="2">
        <v>0.44006521353779648</v>
      </c>
      <c r="H353" s="2">
        <v>6.7628901251937914E-4</v>
      </c>
      <c r="I353" s="2">
        <v>0.48228344725555616</v>
      </c>
      <c r="J353" s="2" t="s">
        <v>1</v>
      </c>
      <c r="K353" s="2">
        <v>4.1968362111199425E-3</v>
      </c>
      <c r="L353" s="2">
        <v>0.69176000628972512</v>
      </c>
      <c r="M353" s="2" t="s">
        <v>1</v>
      </c>
    </row>
    <row r="354" spans="1:13">
      <c r="A354" t="s">
        <v>19</v>
      </c>
      <c r="B354" t="s">
        <v>33</v>
      </c>
      <c r="C354" s="2">
        <v>0.78487904449516122</v>
      </c>
      <c r="D354" s="2">
        <v>0.47775132921452101</v>
      </c>
      <c r="E354" s="2">
        <v>6.6880630361984869E-2</v>
      </c>
      <c r="F354" s="2">
        <v>0.61772664104117359</v>
      </c>
      <c r="G354" s="2">
        <v>8.4008646954207844E-3</v>
      </c>
      <c r="H354" s="2">
        <v>2.8704619452810646E-5</v>
      </c>
      <c r="I354" s="2">
        <v>1.1401331505460601E-2</v>
      </c>
      <c r="J354" s="2" t="s">
        <v>1</v>
      </c>
      <c r="K354" s="2">
        <v>1.8783115242315129E-2</v>
      </c>
      <c r="L354" s="2">
        <v>0.18083022961352566</v>
      </c>
      <c r="M354" s="2" t="s">
        <v>1</v>
      </c>
    </row>
    <row r="355" spans="1:13">
      <c r="A355" t="s">
        <v>19</v>
      </c>
      <c r="B355" t="s">
        <v>34</v>
      </c>
      <c r="C355" s="2">
        <v>1.9817353665650302E-2</v>
      </c>
      <c r="D355" s="2">
        <v>0.59238075942506929</v>
      </c>
      <c r="E355" s="2">
        <v>4.1479159781173114E-2</v>
      </c>
      <c r="F355" s="2">
        <v>1.639103779104993E-3</v>
      </c>
      <c r="G355" s="2">
        <v>4.9798976319363197E-3</v>
      </c>
      <c r="H355" s="2">
        <v>2.3484607772812407E-6</v>
      </c>
      <c r="I355" s="2">
        <v>2.3076743865077148E-5</v>
      </c>
      <c r="J355" s="2" t="s">
        <v>1</v>
      </c>
      <c r="K355" s="2">
        <v>5.8068250026995999E-3</v>
      </c>
      <c r="L355" s="2">
        <v>1.129857446744048E-3</v>
      </c>
      <c r="M355" s="2" t="s">
        <v>1</v>
      </c>
    </row>
    <row r="356" spans="1:13">
      <c r="A356" t="s">
        <v>19</v>
      </c>
      <c r="B356" t="s">
        <v>35</v>
      </c>
      <c r="C356" s="2">
        <v>2.0861856211406047E-2</v>
      </c>
      <c r="D356" s="2">
        <v>0.83765938638390136</v>
      </c>
      <c r="E356" s="2">
        <v>3.3630836256027197E-2</v>
      </c>
      <c r="F356" s="2">
        <v>1.8976773828811608E-2</v>
      </c>
      <c r="G356" s="2">
        <v>0.15303892426947466</v>
      </c>
      <c r="H356" s="2">
        <v>3.4074154733211722E-3</v>
      </c>
      <c r="I356" s="2">
        <v>0.11996642555682438</v>
      </c>
      <c r="J356" s="2" t="s">
        <v>1</v>
      </c>
      <c r="K356" s="2">
        <v>8.4363065862064213E-2</v>
      </c>
      <c r="L356" s="2">
        <v>0.32125435208179692</v>
      </c>
      <c r="M356" s="2" t="s">
        <v>1</v>
      </c>
    </row>
    <row r="357" spans="1:13">
      <c r="A357" t="s">
        <v>19</v>
      </c>
      <c r="B357" t="s">
        <v>36</v>
      </c>
      <c r="C357" s="2">
        <v>4.2690568404867539E-4</v>
      </c>
      <c r="D357" s="2">
        <v>0.63490806735594474</v>
      </c>
      <c r="E357" s="2">
        <v>2.1279353268672165E-3</v>
      </c>
      <c r="F357" s="2">
        <v>0.73737218865817167</v>
      </c>
      <c r="G357" s="2">
        <v>2.8093510265317635E-2</v>
      </c>
      <c r="H357" s="2">
        <v>4.8263209146808428E-2</v>
      </c>
      <c r="I357" s="2">
        <v>0.8391045264518987</v>
      </c>
      <c r="J357" s="2" t="s">
        <v>1</v>
      </c>
      <c r="K357" s="2">
        <v>0.8065956012488722</v>
      </c>
      <c r="L357" s="2">
        <v>0.30110291476053563</v>
      </c>
      <c r="M357" s="2" t="s">
        <v>1</v>
      </c>
    </row>
    <row r="358" spans="1:13">
      <c r="A358" t="s">
        <v>19</v>
      </c>
      <c r="B358" t="s">
        <v>37</v>
      </c>
      <c r="C358" s="2">
        <v>1.1202839105328131E-5</v>
      </c>
      <c r="D358" s="2">
        <v>5.1103022317587062E-6</v>
      </c>
      <c r="E358" s="2">
        <v>1.6356321554994703E-2</v>
      </c>
      <c r="F358" s="2">
        <v>1.9727759011573217E-5</v>
      </c>
      <c r="G358" s="2">
        <v>1.1013878548801183E-2</v>
      </c>
      <c r="H358" s="2">
        <v>0.20062511364721</v>
      </c>
      <c r="I358" s="2">
        <v>0.1840414118459045</v>
      </c>
      <c r="J358" s="2" t="s">
        <v>1</v>
      </c>
      <c r="K358" s="2">
        <v>2.1117162343105244E-2</v>
      </c>
      <c r="L358" s="2">
        <v>5.6096086828825763E-3</v>
      </c>
      <c r="M358" s="2" t="s">
        <v>1</v>
      </c>
    </row>
    <row r="359" spans="1:13">
      <c r="A359" t="s">
        <v>19</v>
      </c>
      <c r="B359" t="s">
        <v>38</v>
      </c>
      <c r="C359" s="2">
        <v>1.0706728329767963E-5</v>
      </c>
      <c r="D359" s="2">
        <v>2.3216692930162948E-5</v>
      </c>
      <c r="E359" s="2">
        <v>3.6057350359641593E-3</v>
      </c>
      <c r="F359" s="2">
        <v>1.7298629207575148E-5</v>
      </c>
      <c r="G359" s="2">
        <v>0.17604553836853179</v>
      </c>
      <c r="H359" s="2">
        <v>0.85192616330329596</v>
      </c>
      <c r="I359" s="2">
        <v>0.11996433229060445</v>
      </c>
      <c r="J359" s="2" t="s">
        <v>1</v>
      </c>
      <c r="K359" s="2">
        <v>2.4173833536468368E-2</v>
      </c>
      <c r="L359" s="2">
        <v>3.0541809446834017E-2</v>
      </c>
      <c r="M359" s="2" t="s">
        <v>1</v>
      </c>
    </row>
    <row r="360" spans="1:13">
      <c r="A360" t="s">
        <v>20</v>
      </c>
      <c r="B360" t="s">
        <v>21</v>
      </c>
      <c r="C360" s="2">
        <v>0.35651155824257719</v>
      </c>
      <c r="D360" s="2">
        <v>0.87223103109943168</v>
      </c>
      <c r="E360" s="2">
        <v>0.57101380881445718</v>
      </c>
      <c r="F360" s="2">
        <v>4.9788043311500184E-2</v>
      </c>
      <c r="G360" s="2">
        <v>5.7030707640678864E-2</v>
      </c>
      <c r="H360" s="2">
        <v>0.22065762028517213</v>
      </c>
      <c r="I360" s="2">
        <v>0.64313166523517062</v>
      </c>
      <c r="J360" s="2" t="s">
        <v>1</v>
      </c>
      <c r="K360" s="2">
        <v>1.8996058408498079E-2</v>
      </c>
      <c r="L360" s="2">
        <v>0.2302812838333933</v>
      </c>
      <c r="M360" s="2" t="s">
        <v>1</v>
      </c>
    </row>
    <row r="361" spans="1:13">
      <c r="A361" t="s">
        <v>20</v>
      </c>
      <c r="B361" t="s">
        <v>22</v>
      </c>
      <c r="C361" s="2">
        <v>0.78046189955853618</v>
      </c>
      <c r="D361" s="2">
        <v>7.6811264292935624E-2</v>
      </c>
      <c r="E361" s="2">
        <v>8.7926551319822382E-2</v>
      </c>
      <c r="F361" s="2">
        <v>0.55758099393944782</v>
      </c>
      <c r="G361" s="2">
        <v>0.37561275898525515</v>
      </c>
      <c r="H361" s="2">
        <v>8.956880458412253E-2</v>
      </c>
      <c r="I361" s="2">
        <v>0.80810748882517103</v>
      </c>
      <c r="J361" s="2" t="s">
        <v>1</v>
      </c>
      <c r="K361" s="2">
        <v>0.3229647466722585</v>
      </c>
      <c r="L361" s="2">
        <v>0.59322984577876681</v>
      </c>
      <c r="M361" s="2" t="s">
        <v>1</v>
      </c>
    </row>
    <row r="362" spans="1:13">
      <c r="A362" t="s">
        <v>20</v>
      </c>
      <c r="B362" t="s">
        <v>23</v>
      </c>
      <c r="C362" s="2">
        <v>0.46802856391779912</v>
      </c>
      <c r="D362" s="2">
        <v>3.4636131141164553E-2</v>
      </c>
      <c r="E362" s="2">
        <v>6.4328726257230226E-2</v>
      </c>
      <c r="F362" s="2">
        <v>0.29466052971840273</v>
      </c>
      <c r="G362" s="2">
        <v>1.0699534291298437E-2</v>
      </c>
      <c r="H362" s="2">
        <v>1.8713683159105518E-4</v>
      </c>
      <c r="I362" s="2">
        <v>0.51853441874843487</v>
      </c>
      <c r="J362" s="2" t="s">
        <v>1</v>
      </c>
      <c r="K362" s="2">
        <v>7.2633257774505737E-3</v>
      </c>
      <c r="L362" s="2">
        <v>0.98599054686940313</v>
      </c>
      <c r="M362" s="2" t="s">
        <v>1</v>
      </c>
    </row>
    <row r="363" spans="1:13">
      <c r="A363" t="s">
        <v>20</v>
      </c>
      <c r="B363" t="s">
        <v>24</v>
      </c>
      <c r="C363" s="2">
        <v>0.20912763369783577</v>
      </c>
      <c r="D363" s="2">
        <v>0.46118511958308572</v>
      </c>
      <c r="E363" s="2">
        <v>0.72307695628148594</v>
      </c>
      <c r="F363" s="2">
        <v>1.2850119397631052E-3</v>
      </c>
      <c r="G363" s="2">
        <v>1.8407229644021753E-4</v>
      </c>
      <c r="H363" s="2">
        <v>2.6552867724984754E-2</v>
      </c>
      <c r="I363" s="2">
        <v>0.54166576325119009</v>
      </c>
      <c r="J363" s="2" t="s">
        <v>1</v>
      </c>
      <c r="K363" s="2">
        <v>0.42023589069430389</v>
      </c>
      <c r="L363" s="2">
        <v>0.10033152970153562</v>
      </c>
      <c r="M363" s="2" t="s">
        <v>1</v>
      </c>
    </row>
    <row r="364" spans="1:13">
      <c r="A364" t="s">
        <v>20</v>
      </c>
      <c r="B364" t="s">
        <v>25</v>
      </c>
      <c r="C364" s="2">
        <v>0.9516199392976743</v>
      </c>
      <c r="D364" s="2">
        <v>0.10783792996324475</v>
      </c>
      <c r="E364" s="2">
        <v>4.8899523086586551E-2</v>
      </c>
      <c r="F364" s="2">
        <v>0.11117619129486429</v>
      </c>
      <c r="G364" s="2">
        <v>3.3975595144790052E-2</v>
      </c>
      <c r="H364" s="2">
        <v>0.27256070080368433</v>
      </c>
      <c r="I364" s="2">
        <v>0.13661217008654761</v>
      </c>
      <c r="J364" s="2" t="s">
        <v>1</v>
      </c>
      <c r="K364" s="2">
        <v>0.61887360691049209</v>
      </c>
      <c r="L364" s="2">
        <v>0.515606547431676</v>
      </c>
      <c r="M364" s="2" t="s">
        <v>1</v>
      </c>
    </row>
    <row r="365" spans="1:13">
      <c r="A365" t="s">
        <v>20</v>
      </c>
      <c r="B365" t="s">
        <v>26</v>
      </c>
      <c r="C365" s="2">
        <v>0.21062466493912907</v>
      </c>
      <c r="D365" s="2">
        <v>0.17405418005004114</v>
      </c>
      <c r="E365" s="2">
        <v>0.93517804348252209</v>
      </c>
      <c r="F365" s="2">
        <v>1.7087627071570167E-3</v>
      </c>
      <c r="G365" s="2">
        <v>0.13332248331612531</v>
      </c>
      <c r="H365" s="2">
        <v>0.35702659795119607</v>
      </c>
      <c r="I365" s="2">
        <v>0.91158547620799513</v>
      </c>
      <c r="J365" s="2" t="s">
        <v>1</v>
      </c>
      <c r="K365" s="2">
        <v>5.3185491208812115E-2</v>
      </c>
      <c r="L365" s="2">
        <v>0.65519369258754667</v>
      </c>
      <c r="M365" s="2" t="s">
        <v>1</v>
      </c>
    </row>
    <row r="366" spans="1:13">
      <c r="A366" t="s">
        <v>20</v>
      </c>
      <c r="B366" t="s">
        <v>27</v>
      </c>
      <c r="C366" s="2">
        <v>0.99359749112220064</v>
      </c>
      <c r="D366" s="2">
        <v>0.28442695392280959</v>
      </c>
      <c r="E366" s="2">
        <v>0.32669456290526455</v>
      </c>
      <c r="F366" s="2">
        <v>5.5337522188248917E-2</v>
      </c>
      <c r="G366" s="2">
        <v>0.93212068952084914</v>
      </c>
      <c r="H366" s="2">
        <v>0.12464397003043537</v>
      </c>
      <c r="I366" s="2">
        <v>0.36991192880569379</v>
      </c>
      <c r="J366" s="2" t="s">
        <v>1</v>
      </c>
      <c r="K366" s="2">
        <v>0.14344873362664262</v>
      </c>
      <c r="L366" s="2">
        <v>0.35686629581875662</v>
      </c>
      <c r="M366" s="2" t="s">
        <v>1</v>
      </c>
    </row>
    <row r="367" spans="1:13">
      <c r="A367" t="s">
        <v>20</v>
      </c>
      <c r="B367" t="s">
        <v>28</v>
      </c>
      <c r="C367" s="2">
        <v>0.98862833187522625</v>
      </c>
      <c r="D367" s="2">
        <v>0.27295343497256824</v>
      </c>
      <c r="E367" s="2">
        <v>8.8808753375883252E-3</v>
      </c>
      <c r="F367" s="2">
        <v>3.1644144838516319E-3</v>
      </c>
      <c r="G367" s="2">
        <v>0.1015131325395187</v>
      </c>
      <c r="H367" s="2">
        <v>0.12240586775729884</v>
      </c>
      <c r="I367" s="2">
        <v>0.64175127923039077</v>
      </c>
      <c r="J367" s="2" t="s">
        <v>1</v>
      </c>
      <c r="K367" s="2">
        <v>1.6749183789971096E-2</v>
      </c>
      <c r="L367" s="2">
        <v>0.8779911111792007</v>
      </c>
      <c r="M367" s="2" t="s">
        <v>1</v>
      </c>
    </row>
    <row r="368" spans="1:13">
      <c r="A368" t="s">
        <v>20</v>
      </c>
      <c r="B368" t="s">
        <v>29</v>
      </c>
      <c r="C368" s="2">
        <v>0.50418069809099464</v>
      </c>
      <c r="D368" s="2">
        <v>4.9022892586404035E-2</v>
      </c>
      <c r="E368" s="2">
        <v>7.3015557595386929E-2</v>
      </c>
      <c r="F368" s="2">
        <v>0.64956380893298626</v>
      </c>
      <c r="G368" s="2">
        <v>0.21058292269686563</v>
      </c>
      <c r="H368" s="2">
        <v>0.10787676727782838</v>
      </c>
      <c r="I368" s="2">
        <v>4.9551987309904861E-3</v>
      </c>
      <c r="J368" s="2" t="s">
        <v>1</v>
      </c>
      <c r="K368" s="2">
        <v>0.48956286687489325</v>
      </c>
      <c r="L368" s="2">
        <v>7.6150270310205064E-3</v>
      </c>
      <c r="M368" s="2" t="s">
        <v>1</v>
      </c>
    </row>
    <row r="369" spans="1:13">
      <c r="A369" t="s">
        <v>20</v>
      </c>
      <c r="B369" t="s">
        <v>30</v>
      </c>
      <c r="C369" s="2">
        <v>0.24159301466048308</v>
      </c>
      <c r="D369" s="2">
        <v>4.6204683993379445E-2</v>
      </c>
      <c r="E369" s="2">
        <v>0.19023357991279444</v>
      </c>
      <c r="F369" s="2">
        <v>1.7737491418444846E-2</v>
      </c>
      <c r="G369" s="2">
        <v>0.10093652960267883</v>
      </c>
      <c r="H369" s="2">
        <v>0.70471459659748836</v>
      </c>
      <c r="I369" s="2">
        <v>2.2491173916307699E-4</v>
      </c>
      <c r="J369" s="2" t="s">
        <v>1</v>
      </c>
      <c r="K369" s="2">
        <v>0.42072383888462317</v>
      </c>
      <c r="L369" s="2">
        <v>4.3447916963908876E-5</v>
      </c>
      <c r="M369" s="2" t="s">
        <v>1</v>
      </c>
    </row>
    <row r="370" spans="1:13">
      <c r="A370" t="s">
        <v>20</v>
      </c>
      <c r="B370" t="s">
        <v>31</v>
      </c>
      <c r="C370" s="2">
        <v>0.80143654964514832</v>
      </c>
      <c r="D370" s="2">
        <v>7.5328906372217827E-2</v>
      </c>
      <c r="E370" s="2">
        <v>1.4712866235437794E-2</v>
      </c>
      <c r="F370" s="2">
        <v>0.49214097761395725</v>
      </c>
      <c r="G370" s="2">
        <v>1.4178638958530635E-3</v>
      </c>
      <c r="H370" s="2">
        <v>0.15574378830342464</v>
      </c>
      <c r="I370" s="2">
        <v>9.1240747246735227E-2</v>
      </c>
      <c r="J370" s="2" t="s">
        <v>1</v>
      </c>
      <c r="K370" s="2">
        <v>0.80883276936930015</v>
      </c>
      <c r="L370" s="2">
        <v>8.242539037076559E-3</v>
      </c>
      <c r="M370" s="2" t="s">
        <v>1</v>
      </c>
    </row>
    <row r="371" spans="1:13">
      <c r="A371" t="s">
        <v>20</v>
      </c>
      <c r="B371" t="s">
        <v>32</v>
      </c>
      <c r="C371" s="2">
        <v>0.21651454061287875</v>
      </c>
      <c r="D371" s="2">
        <v>0.10457869018373479</v>
      </c>
      <c r="E371" s="2">
        <v>9.133072277090256E-3</v>
      </c>
      <c r="F371" s="2">
        <v>0.33400792211442332</v>
      </c>
      <c r="G371" s="2">
        <v>5.3571175961456279E-4</v>
      </c>
      <c r="H371" s="2">
        <v>4.5427535933033159E-5</v>
      </c>
      <c r="I371" s="2">
        <v>0.51692991900016616</v>
      </c>
      <c r="J371" s="2" t="s">
        <v>1</v>
      </c>
      <c r="K371" s="2">
        <v>4.1245798648683347E-3</v>
      </c>
      <c r="L371" s="2">
        <v>0.62659850315543675</v>
      </c>
      <c r="M371" s="2" t="s">
        <v>1</v>
      </c>
    </row>
    <row r="372" spans="1:13">
      <c r="A372" t="s">
        <v>20</v>
      </c>
      <c r="B372" t="s">
        <v>33</v>
      </c>
      <c r="C372" s="2">
        <v>0.18420199910889998</v>
      </c>
      <c r="D372" s="2">
        <v>0.20421710530191667</v>
      </c>
      <c r="E372" s="2">
        <v>0.35214494321447015</v>
      </c>
      <c r="F372" s="2">
        <v>9.7660574086663766E-3</v>
      </c>
      <c r="G372" s="2">
        <v>0.11487176956320969</v>
      </c>
      <c r="H372" s="2">
        <v>5.3363777936051892E-3</v>
      </c>
      <c r="I372" s="2">
        <v>6.6504756931493863E-3</v>
      </c>
      <c r="J372" s="2" t="s">
        <v>1</v>
      </c>
      <c r="K372" s="2">
        <v>7.0668666826904869E-2</v>
      </c>
      <c r="L372" s="2">
        <v>2.6412596541867318E-2</v>
      </c>
      <c r="M372" s="2" t="s">
        <v>1</v>
      </c>
    </row>
    <row r="373" spans="1:13">
      <c r="A373" t="s">
        <v>20</v>
      </c>
      <c r="B373" t="s">
        <v>34</v>
      </c>
      <c r="C373" s="2">
        <v>0.68018197311051709</v>
      </c>
      <c r="D373" s="2">
        <v>0.17376197631884405</v>
      </c>
      <c r="E373" s="2">
        <v>0.1357012658252704</v>
      </c>
      <c r="F373" s="2">
        <v>0.11222279261691456</v>
      </c>
      <c r="G373" s="2">
        <v>3.3403863069291675E-2</v>
      </c>
      <c r="H373" s="2">
        <v>2.9758816603201979E-3</v>
      </c>
      <c r="I373" s="2">
        <v>6.6547381695889707E-6</v>
      </c>
      <c r="J373" s="2" t="s">
        <v>1</v>
      </c>
      <c r="K373" s="2">
        <v>3.8260018241270635E-2</v>
      </c>
      <c r="L373" s="2">
        <v>3.4324186393486419E-5</v>
      </c>
      <c r="M373" s="2" t="s">
        <v>1</v>
      </c>
    </row>
    <row r="374" spans="1:13">
      <c r="A374" t="s">
        <v>20</v>
      </c>
      <c r="B374" t="s">
        <v>35</v>
      </c>
      <c r="C374" s="2">
        <v>0.71074162318900003</v>
      </c>
      <c r="D374" s="2">
        <v>7.5394350628728221E-2</v>
      </c>
      <c r="E374" s="2">
        <v>6.8861771161359928E-2</v>
      </c>
      <c r="F374" s="2">
        <v>0.65834846958602644</v>
      </c>
      <c r="G374" s="2">
        <v>0.56738280428057353</v>
      </c>
      <c r="H374" s="2">
        <v>0.42849469930709916</v>
      </c>
      <c r="I374" s="2">
        <v>8.5011673634952392E-2</v>
      </c>
      <c r="J374" s="2" t="s">
        <v>1</v>
      </c>
      <c r="K374" s="2">
        <v>0.26026371023760131</v>
      </c>
      <c r="L374" s="2">
        <v>6.2088992158312532E-2</v>
      </c>
      <c r="M374" s="2" t="s">
        <v>1</v>
      </c>
    </row>
    <row r="375" spans="1:13">
      <c r="A375" t="s">
        <v>20</v>
      </c>
      <c r="B375" t="s">
        <v>36</v>
      </c>
      <c r="C375" s="2">
        <v>0.10760232227091841</v>
      </c>
      <c r="D375" s="2">
        <v>0.53580488863219244</v>
      </c>
      <c r="E375" s="2">
        <v>6.4398147083654768E-3</v>
      </c>
      <c r="F375" s="2">
        <v>0.14166931048508921</v>
      </c>
      <c r="G375" s="2">
        <v>0.44291047861186728</v>
      </c>
      <c r="H375" s="2">
        <v>0.83630859211968556</v>
      </c>
      <c r="I375" s="2">
        <v>0.9064478640522069</v>
      </c>
      <c r="J375" s="2" t="s">
        <v>1</v>
      </c>
      <c r="K375" s="2">
        <v>0.50619084362383759</v>
      </c>
      <c r="L375" s="2">
        <v>0.7494630415321184</v>
      </c>
      <c r="M375" s="2" t="s">
        <v>1</v>
      </c>
    </row>
    <row r="376" spans="1:13">
      <c r="A376" t="s">
        <v>20</v>
      </c>
      <c r="B376" t="s">
        <v>37</v>
      </c>
      <c r="C376" s="2">
        <v>5.7185969529715717E-3</v>
      </c>
      <c r="D376" s="2">
        <v>2.3654001478432408E-4</v>
      </c>
      <c r="E376" s="2">
        <v>2.5649157934865469E-2</v>
      </c>
      <c r="F376" s="2">
        <v>3.920226180767403E-4</v>
      </c>
      <c r="G376" s="2">
        <v>8.9768482864239724E-6</v>
      </c>
      <c r="H376" s="2">
        <v>4.2669090812418372E-3</v>
      </c>
      <c r="I376" s="2">
        <v>0.1247493352431861</v>
      </c>
      <c r="J376" s="2" t="s">
        <v>1</v>
      </c>
      <c r="K376" s="2">
        <v>0.10258809727549562</v>
      </c>
      <c r="L376" s="2">
        <v>2.1945901720061439E-4</v>
      </c>
      <c r="M376" s="2" t="s">
        <v>1</v>
      </c>
    </row>
    <row r="377" spans="1:13">
      <c r="A377" t="s">
        <v>20</v>
      </c>
      <c r="B377" t="s">
        <v>38</v>
      </c>
      <c r="C377" s="2">
        <v>3.5143746638883941E-3</v>
      </c>
      <c r="D377" s="2">
        <v>8.7079629840659768E-4</v>
      </c>
      <c r="E377" s="2">
        <v>8.0162321025802931E-3</v>
      </c>
      <c r="F377" s="2">
        <v>3.8009344342214652E-4</v>
      </c>
      <c r="G377" s="2">
        <v>1.9859099313735027E-3</v>
      </c>
      <c r="H377" s="2">
        <v>4.3777175679763317E-2</v>
      </c>
      <c r="I377" s="2">
        <v>8.8665008287360569E-2</v>
      </c>
      <c r="J377" s="2" t="s">
        <v>1</v>
      </c>
      <c r="K377" s="2">
        <v>0.13639834563378081</v>
      </c>
      <c r="L377" s="2">
        <v>4.4470540684349632E-3</v>
      </c>
      <c r="M377" s="2" t="s">
        <v>1</v>
      </c>
    </row>
    <row r="378" spans="1:13">
      <c r="A378" t="s">
        <v>21</v>
      </c>
      <c r="B378" t="s">
        <v>22</v>
      </c>
      <c r="C378" s="2">
        <v>0.37456267414978894</v>
      </c>
      <c r="D378" s="2">
        <v>0.11404415407213732</v>
      </c>
      <c r="E378" s="2">
        <v>6.5974118625453035E-2</v>
      </c>
      <c r="F378" s="2">
        <v>4.9395612938604137E-2</v>
      </c>
      <c r="G378" s="2">
        <v>2.405066674860314E-2</v>
      </c>
      <c r="H378" s="2">
        <v>0.83121630120767109</v>
      </c>
      <c r="I378" s="2">
        <v>0.48195348632016821</v>
      </c>
      <c r="J378" s="2" t="s">
        <v>1</v>
      </c>
      <c r="K378" s="2">
        <v>5.2084013355621989E-2</v>
      </c>
      <c r="L378" s="2">
        <v>9.1619733300072406E-2</v>
      </c>
      <c r="M378" s="2" t="s">
        <v>1</v>
      </c>
    </row>
    <row r="379" spans="1:13">
      <c r="A379" t="s">
        <v>21</v>
      </c>
      <c r="B379" t="s">
        <v>23</v>
      </c>
      <c r="C379" s="2">
        <v>9.9089917336931538E-2</v>
      </c>
      <c r="D379" s="2">
        <v>5.4800270080099779E-2</v>
      </c>
      <c r="E379" s="2">
        <v>4.601560582834803E-2</v>
      </c>
      <c r="F379" s="2">
        <v>0.13747165682156234</v>
      </c>
      <c r="G379" s="2">
        <v>1.7704370609058909E-3</v>
      </c>
      <c r="H379" s="2">
        <v>6.9406534739019449E-2</v>
      </c>
      <c r="I379" s="2">
        <v>0.8202430700020259</v>
      </c>
      <c r="J379" s="2" t="s">
        <v>1</v>
      </c>
      <c r="K379" s="2">
        <v>0.85795885724950915</v>
      </c>
      <c r="L379" s="2">
        <v>0.29089641363929819</v>
      </c>
      <c r="M379" s="2" t="s">
        <v>1</v>
      </c>
    </row>
    <row r="380" spans="1:13">
      <c r="A380" t="s">
        <v>21</v>
      </c>
      <c r="B380" t="s">
        <v>24</v>
      </c>
      <c r="C380" s="2">
        <v>0.83895534895911494</v>
      </c>
      <c r="D380" s="2">
        <v>0.57012009416831799</v>
      </c>
      <c r="E380" s="2">
        <v>0.70987249838836664</v>
      </c>
      <c r="F380" s="2">
        <v>7.2881639546288887E-2</v>
      </c>
      <c r="G380" s="2">
        <v>0.33666420161576749</v>
      </c>
      <c r="H380" s="2">
        <v>1.0028530526643547E-2</v>
      </c>
      <c r="I380" s="2">
        <v>0.87753619931888238</v>
      </c>
      <c r="J380" s="2" t="s">
        <v>1</v>
      </c>
      <c r="K380" s="2">
        <v>3.9654896300909792E-2</v>
      </c>
      <c r="L380" s="2">
        <v>0.61729139152048496</v>
      </c>
      <c r="M380" s="2" t="s">
        <v>1</v>
      </c>
    </row>
    <row r="381" spans="1:13">
      <c r="A381" t="s">
        <v>21</v>
      </c>
      <c r="B381" t="s">
        <v>25</v>
      </c>
      <c r="C381" s="2">
        <v>0.29284266135876041</v>
      </c>
      <c r="D381" s="2">
        <v>0.1552771812204663</v>
      </c>
      <c r="E381" s="2">
        <v>6.2239454287728285E-2</v>
      </c>
      <c r="F381" s="2">
        <v>0.92564456778463344</v>
      </c>
      <c r="G381" s="2">
        <v>0.958298730922023</v>
      </c>
      <c r="H381" s="2">
        <v>5.4237814547098834E-2</v>
      </c>
      <c r="I381" s="2">
        <v>4.9647109519011218E-2</v>
      </c>
      <c r="J381" s="2" t="s">
        <v>1</v>
      </c>
      <c r="K381" s="2">
        <v>5.048854895923853E-2</v>
      </c>
      <c r="L381" s="2">
        <v>4.7068576211020667E-2</v>
      </c>
      <c r="M381" s="2" t="s">
        <v>1</v>
      </c>
    </row>
    <row r="382" spans="1:13">
      <c r="A382" t="s">
        <v>21</v>
      </c>
      <c r="B382" t="s">
        <v>26</v>
      </c>
      <c r="C382" s="2">
        <v>0.9114088421537121</v>
      </c>
      <c r="D382" s="2">
        <v>0.25407152261384125</v>
      </c>
      <c r="E382" s="2">
        <v>0.66139230219290601</v>
      </c>
      <c r="F382" s="2">
        <v>6.6430138031093433E-2</v>
      </c>
      <c r="G382" s="2">
        <v>0.35444083823774575</v>
      </c>
      <c r="H382" s="2">
        <v>0.41978740725931118</v>
      </c>
      <c r="I382" s="2">
        <v>0.78810803358356885</v>
      </c>
      <c r="J382" s="2" t="s">
        <v>1</v>
      </c>
      <c r="K382" s="2">
        <v>0.15446001769032935</v>
      </c>
      <c r="L382" s="2">
        <v>0.57820035780909451</v>
      </c>
      <c r="M382" s="2" t="s">
        <v>1</v>
      </c>
    </row>
    <row r="383" spans="1:13">
      <c r="A383" t="s">
        <v>21</v>
      </c>
      <c r="B383" t="s">
        <v>27</v>
      </c>
      <c r="C383" s="2">
        <v>0.25256617061443176</v>
      </c>
      <c r="D383" s="2">
        <v>0.39516505322406537</v>
      </c>
      <c r="E383" s="2">
        <v>0.22609128990330016</v>
      </c>
      <c r="F383" s="2">
        <v>0.79638239911757602</v>
      </c>
      <c r="G383" s="2">
        <v>0.1087529558226972</v>
      </c>
      <c r="H383" s="2">
        <v>0.86045912653293077</v>
      </c>
      <c r="I383" s="2">
        <v>0.22175101150103127</v>
      </c>
      <c r="J383" s="2" t="s">
        <v>1</v>
      </c>
      <c r="K383" s="2">
        <v>0.15375594756383257</v>
      </c>
      <c r="L383" s="2">
        <v>8.4348063632266809E-2</v>
      </c>
      <c r="M383" s="2" t="s">
        <v>1</v>
      </c>
    </row>
    <row r="384" spans="1:13">
      <c r="A384" t="s">
        <v>21</v>
      </c>
      <c r="B384" t="s">
        <v>28</v>
      </c>
      <c r="C384" s="2">
        <v>0.28644956290244311</v>
      </c>
      <c r="D384" s="2">
        <v>0.35446187182756933</v>
      </c>
      <c r="E384" s="2">
        <v>1.605863108172936E-2</v>
      </c>
      <c r="F384" s="2">
        <v>0.17541630478622422</v>
      </c>
      <c r="G384" s="2">
        <v>0.37357709935773786</v>
      </c>
      <c r="H384" s="2">
        <v>0.86568681841500839</v>
      </c>
      <c r="I384" s="2">
        <v>0.43034093199172396</v>
      </c>
      <c r="J384" s="2" t="s">
        <v>1</v>
      </c>
      <c r="K384" s="2">
        <v>0.47762423696923317</v>
      </c>
      <c r="L384" s="2">
        <v>0.30969779689680954</v>
      </c>
      <c r="M384" s="2" t="s">
        <v>1</v>
      </c>
    </row>
    <row r="385" spans="1:13">
      <c r="A385" t="s">
        <v>21</v>
      </c>
      <c r="B385" t="s">
        <v>29</v>
      </c>
      <c r="C385" s="2">
        <v>0.64785260440874493</v>
      </c>
      <c r="D385" s="2">
        <v>7.7570596661046556E-2</v>
      </c>
      <c r="E385" s="2">
        <v>7.8756018281885248E-2</v>
      </c>
      <c r="F385" s="2">
        <v>4.5005119248199305E-2</v>
      </c>
      <c r="G385" s="2">
        <v>0.31215201560189526</v>
      </c>
      <c r="H385" s="2">
        <v>2.5062360954940657E-2</v>
      </c>
      <c r="I385" s="2">
        <v>2.9783243996181485E-3</v>
      </c>
      <c r="J385" s="2" t="s">
        <v>1</v>
      </c>
      <c r="K385" s="2">
        <v>4.9681665503948022E-3</v>
      </c>
      <c r="L385" s="2">
        <v>1.9750714180084171E-3</v>
      </c>
      <c r="M385" s="2" t="s">
        <v>1</v>
      </c>
    </row>
    <row r="386" spans="1:13">
      <c r="A386" t="s">
        <v>21</v>
      </c>
      <c r="B386" t="s">
        <v>30</v>
      </c>
      <c r="C386" s="2">
        <v>5.0824667040061139E-2</v>
      </c>
      <c r="D386" s="2">
        <v>7.3837502579858924E-2</v>
      </c>
      <c r="E386" s="2">
        <v>0.13520716213813067</v>
      </c>
      <c r="F386" s="2">
        <v>1.2878138224415086E-5</v>
      </c>
      <c r="G386" s="2">
        <v>6.8542980958635194E-3</v>
      </c>
      <c r="H386" s="2">
        <v>0.37524125500183847</v>
      </c>
      <c r="I386" s="2">
        <v>6.4673265639673394E-5</v>
      </c>
      <c r="J386" s="2" t="s">
        <v>1</v>
      </c>
      <c r="K386" s="2">
        <v>7.1303784013525707E-3</v>
      </c>
      <c r="L386" s="2">
        <v>2.5100303864586184E-6</v>
      </c>
      <c r="M386" s="2" t="s">
        <v>1</v>
      </c>
    </row>
    <row r="387" spans="1:13">
      <c r="A387" t="s">
        <v>21</v>
      </c>
      <c r="B387" t="s">
        <v>31</v>
      </c>
      <c r="C387" s="2">
        <v>0.218623928402886</v>
      </c>
      <c r="D387" s="2">
        <v>0.10373452337961213</v>
      </c>
      <c r="E387" s="2">
        <v>1.2855224342465985E-2</v>
      </c>
      <c r="F387" s="2">
        <v>2.1535400835118049E-3</v>
      </c>
      <c r="G387" s="2">
        <v>9.4193919910760067E-4</v>
      </c>
      <c r="H387" s="2">
        <v>0.78599038851960601</v>
      </c>
      <c r="I387" s="2">
        <v>2.783618646652488E-2</v>
      </c>
      <c r="J387" s="2" t="s">
        <v>1</v>
      </c>
      <c r="K387" s="2">
        <v>0.1317124959305804</v>
      </c>
      <c r="L387" s="2">
        <v>1.5955193596775148E-4</v>
      </c>
      <c r="M387" s="2" t="s">
        <v>1</v>
      </c>
    </row>
    <row r="388" spans="1:13">
      <c r="A388" t="s">
        <v>21</v>
      </c>
      <c r="B388" t="s">
        <v>32</v>
      </c>
      <c r="C388" s="2">
        <v>5.0305900700382593E-2</v>
      </c>
      <c r="D388" s="2">
        <v>0.15903270523383678</v>
      </c>
      <c r="E388" s="2">
        <v>7.8556853771543159E-3</v>
      </c>
      <c r="F388" s="2">
        <v>7.4436053919744321E-4</v>
      </c>
      <c r="G388" s="2">
        <v>6.4851622081296863E-4</v>
      </c>
      <c r="H388" s="2">
        <v>4.7069797990633065E-2</v>
      </c>
      <c r="I388" s="2">
        <v>0.92986777452729985</v>
      </c>
      <c r="J388" s="2" t="s">
        <v>1</v>
      </c>
      <c r="K388" s="2">
        <v>0.70931814090434642</v>
      </c>
      <c r="L388" s="2">
        <v>4.7799606235902244E-2</v>
      </c>
      <c r="M388" s="2" t="s">
        <v>1</v>
      </c>
    </row>
    <row r="389" spans="1:13">
      <c r="A389" t="s">
        <v>21</v>
      </c>
      <c r="B389" t="s">
        <v>33</v>
      </c>
      <c r="C389" s="2">
        <v>0.84552291713656835</v>
      </c>
      <c r="D389" s="2">
        <v>0.28970452077774689</v>
      </c>
      <c r="E389" s="2">
        <v>0.24936142603582095</v>
      </c>
      <c r="F389" s="2">
        <v>0.4601270427942652</v>
      </c>
      <c r="G389" s="2">
        <v>0.50126936879428619</v>
      </c>
      <c r="H389" s="2">
        <v>2.3709362213434606E-3</v>
      </c>
      <c r="I389" s="2">
        <v>1.8420810339096754E-3</v>
      </c>
      <c r="J389" s="2" t="s">
        <v>1</v>
      </c>
      <c r="K389" s="2">
        <v>7.2437732536875137E-4</v>
      </c>
      <c r="L389" s="2">
        <v>8.1240846368792175E-4</v>
      </c>
      <c r="M389" s="2" t="s">
        <v>1</v>
      </c>
    </row>
    <row r="390" spans="1:13">
      <c r="A390" t="s">
        <v>21</v>
      </c>
      <c r="B390" t="s">
        <v>34</v>
      </c>
      <c r="C390" s="2">
        <v>0.16089147237339441</v>
      </c>
      <c r="D390" s="2">
        <v>0.24831852344068811</v>
      </c>
      <c r="E390" s="2">
        <v>9.9017188084750615E-2</v>
      </c>
      <c r="F390" s="2">
        <v>1.4375877351966419E-4</v>
      </c>
      <c r="G390" s="2">
        <v>0.30409480699700164</v>
      </c>
      <c r="H390" s="2">
        <v>2.307574963247645E-3</v>
      </c>
      <c r="I390" s="2">
        <v>1.2877120035010213E-6</v>
      </c>
      <c r="J390" s="2" t="s">
        <v>1</v>
      </c>
      <c r="K390" s="2">
        <v>4.7760343392837213E-4</v>
      </c>
      <c r="L390" s="2">
        <v>2.9004186425253997E-7</v>
      </c>
      <c r="M390" s="2" t="s">
        <v>1</v>
      </c>
    </row>
    <row r="391" spans="1:13">
      <c r="A391" t="s">
        <v>21</v>
      </c>
      <c r="B391" t="s">
        <v>35</v>
      </c>
      <c r="C391" s="2">
        <v>0.16995278116326382</v>
      </c>
      <c r="D391" s="2">
        <v>0.11164880131007542</v>
      </c>
      <c r="E391" s="2">
        <v>4.6186154233487424E-2</v>
      </c>
      <c r="F391" s="2">
        <v>5.5591327833373928E-3</v>
      </c>
      <c r="G391" s="2">
        <v>2.9991291509281613E-2</v>
      </c>
      <c r="H391" s="2">
        <v>7.8713619693124792E-2</v>
      </c>
      <c r="I391" s="2">
        <v>2.8343750200205159E-2</v>
      </c>
      <c r="J391" s="2" t="s">
        <v>1</v>
      </c>
      <c r="K391" s="2">
        <v>2.5005171360102485E-3</v>
      </c>
      <c r="L391" s="2">
        <v>2.4249192920135589E-3</v>
      </c>
      <c r="M391" s="2" t="s">
        <v>1</v>
      </c>
    </row>
    <row r="392" spans="1:13">
      <c r="A392" t="s">
        <v>21</v>
      </c>
      <c r="B392" t="s">
        <v>36</v>
      </c>
      <c r="C392" s="2">
        <v>2.6228720770069682E-2</v>
      </c>
      <c r="D392" s="2">
        <v>0.61000692466238104</v>
      </c>
      <c r="E392" s="2">
        <v>7.1435705801889335E-3</v>
      </c>
      <c r="F392" s="2">
        <v>0.77307229902063868</v>
      </c>
      <c r="G392" s="2">
        <v>0.13911215380542397</v>
      </c>
      <c r="H392" s="2">
        <v>0.25758694063385978</v>
      </c>
      <c r="I392" s="2">
        <v>0.69396953860204502</v>
      </c>
      <c r="J392" s="2" t="s">
        <v>1</v>
      </c>
      <c r="K392" s="2">
        <v>4.2412326981525847E-2</v>
      </c>
      <c r="L392" s="2">
        <v>0.30485611344975205</v>
      </c>
      <c r="M392" s="2" t="s">
        <v>1</v>
      </c>
    </row>
    <row r="393" spans="1:13">
      <c r="A393" t="s">
        <v>21</v>
      </c>
      <c r="B393" t="s">
        <v>37</v>
      </c>
      <c r="C393" s="2">
        <v>2.3484353025899248E-3</v>
      </c>
      <c r="D393" s="2">
        <v>3.1310438843916801E-4</v>
      </c>
      <c r="E393" s="2">
        <v>1.725213337196662E-2</v>
      </c>
      <c r="F393" s="2">
        <v>6.2402216682165967E-7</v>
      </c>
      <c r="G393" s="2">
        <v>1.675010959287903E-5</v>
      </c>
      <c r="H393" s="2">
        <v>0.45919038951233149</v>
      </c>
      <c r="I393" s="2">
        <v>3.5581242614232005E-2</v>
      </c>
      <c r="J393" s="2" t="s">
        <v>1</v>
      </c>
      <c r="K393" s="2">
        <v>1.044411768137589E-3</v>
      </c>
      <c r="L393" s="2">
        <v>2.0226675132677974E-6</v>
      </c>
      <c r="M393" s="2" t="s">
        <v>1</v>
      </c>
    </row>
    <row r="394" spans="1:13">
      <c r="A394" t="s">
        <v>21</v>
      </c>
      <c r="B394" t="s">
        <v>38</v>
      </c>
      <c r="C394" s="2">
        <v>1.7383511576029506E-3</v>
      </c>
      <c r="D394" s="2">
        <v>1.077923508172033E-3</v>
      </c>
      <c r="E394" s="2">
        <v>4.8485867678580603E-3</v>
      </c>
      <c r="F394" s="2">
        <v>4.1835240257003027E-7</v>
      </c>
      <c r="G394" s="2">
        <v>2.8759840308549241E-4</v>
      </c>
      <c r="H394" s="2">
        <v>0.98252614186830911</v>
      </c>
      <c r="I394" s="2">
        <v>3.2961483780527281E-2</v>
      </c>
      <c r="J394" s="2" t="s">
        <v>1</v>
      </c>
      <c r="K394" s="2">
        <v>1.4491523081203732E-3</v>
      </c>
      <c r="L394" s="2">
        <v>2.9936847220927607E-4</v>
      </c>
      <c r="M394" s="2" t="s">
        <v>1</v>
      </c>
    </row>
    <row r="395" spans="1:13">
      <c r="A395" t="s">
        <v>22</v>
      </c>
      <c r="B395" t="s">
        <v>23</v>
      </c>
      <c r="C395" s="2">
        <v>0.11272788922243293</v>
      </c>
      <c r="D395" s="2">
        <v>0.63619703114680803</v>
      </c>
      <c r="E395" s="2">
        <v>0.71425506387672211</v>
      </c>
      <c r="F395" s="2">
        <v>0.45333912907423557</v>
      </c>
      <c r="G395" s="2">
        <v>0.21759728237597337</v>
      </c>
      <c r="H395" s="2">
        <v>1.5931564245291376E-3</v>
      </c>
      <c r="I395" s="2">
        <v>0.38835072309187291</v>
      </c>
      <c r="J395" s="2" t="s">
        <v>1</v>
      </c>
      <c r="K395" s="2">
        <v>2.0262912565318626E-2</v>
      </c>
      <c r="L395" s="2">
        <v>0.64756853353721811</v>
      </c>
      <c r="M395" s="2" t="s">
        <v>1</v>
      </c>
    </row>
    <row r="396" spans="1:13">
      <c r="A396" t="s">
        <v>22</v>
      </c>
      <c r="B396" t="s">
        <v>24</v>
      </c>
      <c r="C396" s="2">
        <v>0.14287525346580091</v>
      </c>
      <c r="D396" s="2">
        <v>0.30209828356915902</v>
      </c>
      <c r="E396" s="2">
        <v>6.228978257828386E-2</v>
      </c>
      <c r="F396" s="2">
        <v>6.1186196185567215E-4</v>
      </c>
      <c r="G396" s="2">
        <v>2.8171541505342244E-4</v>
      </c>
      <c r="H396" s="2">
        <v>2.2998135031726485E-5</v>
      </c>
      <c r="I396" s="2">
        <v>0.39756385439163278</v>
      </c>
      <c r="J396" s="2" t="s">
        <v>1</v>
      </c>
      <c r="K396" s="2">
        <v>0.79271076108223515</v>
      </c>
      <c r="L396" s="2">
        <v>3.598022735097714E-2</v>
      </c>
      <c r="M396" s="2" t="s">
        <v>1</v>
      </c>
    </row>
    <row r="397" spans="1:13">
      <c r="A397" t="s">
        <v>22</v>
      </c>
      <c r="B397" t="s">
        <v>25</v>
      </c>
      <c r="C397" s="2">
        <v>0.71881281852128609</v>
      </c>
      <c r="D397" s="2">
        <v>0.84809367563691396</v>
      </c>
      <c r="E397" s="2">
        <v>0.73743102908373026</v>
      </c>
      <c r="F397" s="2">
        <v>0.15913617138167402</v>
      </c>
      <c r="G397" s="2">
        <v>1.4623783240089505E-2</v>
      </c>
      <c r="H397" s="2">
        <v>1.2267973529349161E-2</v>
      </c>
      <c r="I397" s="2">
        <v>0.21756279318346325</v>
      </c>
      <c r="J397" s="2" t="s">
        <v>1</v>
      </c>
      <c r="K397" s="2">
        <v>0.73280799068203861</v>
      </c>
      <c r="L397" s="2">
        <v>0.96668190344862337</v>
      </c>
      <c r="M397" s="2" t="s">
        <v>1</v>
      </c>
    </row>
    <row r="398" spans="1:13">
      <c r="A398" t="s">
        <v>22</v>
      </c>
      <c r="B398" t="s">
        <v>26</v>
      </c>
      <c r="C398" s="2">
        <v>8.3333665431446213E-2</v>
      </c>
      <c r="D398" s="2">
        <v>0.40821287441296683</v>
      </c>
      <c r="E398" s="2">
        <v>0.10400044484295667</v>
      </c>
      <c r="F398" s="2">
        <v>1.5921260255244039E-3</v>
      </c>
      <c r="G398" s="2">
        <v>5.3982279986402273E-2</v>
      </c>
      <c r="H398" s="2">
        <v>0.16384498860652336</v>
      </c>
      <c r="I398" s="2">
        <v>0.75521512194956641</v>
      </c>
      <c r="J398" s="2" t="s">
        <v>1</v>
      </c>
      <c r="K398" s="2">
        <v>0.15804624830291997</v>
      </c>
      <c r="L398" s="2">
        <v>0.37194944321079115</v>
      </c>
      <c r="M398" s="2" t="s">
        <v>1</v>
      </c>
    </row>
    <row r="399" spans="1:13">
      <c r="A399" t="s">
        <v>22</v>
      </c>
      <c r="B399" t="s">
        <v>27</v>
      </c>
      <c r="C399" s="2">
        <v>0.55865497036938283</v>
      </c>
      <c r="D399" s="2">
        <v>0.23979487605481414</v>
      </c>
      <c r="E399" s="2">
        <v>0.28613941615699079</v>
      </c>
      <c r="F399" s="2">
        <v>4.1660438114863751E-2</v>
      </c>
      <c r="G399" s="2">
        <v>0.57894590622179176</v>
      </c>
      <c r="H399" s="2">
        <v>0.9651091059596798</v>
      </c>
      <c r="I399" s="2">
        <v>0.47192209146212705</v>
      </c>
      <c r="J399" s="2" t="s">
        <v>1</v>
      </c>
      <c r="K399" s="2">
        <v>0.44745921779662379</v>
      </c>
      <c r="L399" s="2">
        <v>0.60214705512738653</v>
      </c>
      <c r="M399" s="2" t="s">
        <v>1</v>
      </c>
    </row>
    <row r="400" spans="1:13">
      <c r="A400" t="s">
        <v>22</v>
      </c>
      <c r="B400" t="s">
        <v>28</v>
      </c>
      <c r="C400" s="2">
        <v>0.6834429618893566</v>
      </c>
      <c r="D400" s="2">
        <v>0.51514400085075973</v>
      </c>
      <c r="E400" s="2">
        <v>0.56162296221557073</v>
      </c>
      <c r="F400" s="2">
        <v>1.3094509499799642E-3</v>
      </c>
      <c r="G400" s="2">
        <v>4.3316678248494181E-2</v>
      </c>
      <c r="H400" s="2">
        <v>0.95561969021191984</v>
      </c>
      <c r="I400" s="2">
        <v>0.77107819943554712</v>
      </c>
      <c r="J400" s="2" t="s">
        <v>1</v>
      </c>
      <c r="K400" s="2">
        <v>4.7092164575718111E-2</v>
      </c>
      <c r="L400" s="2">
        <v>0.80114644280970082</v>
      </c>
      <c r="M400" s="2" t="s">
        <v>1</v>
      </c>
    </row>
    <row r="401" spans="1:13">
      <c r="A401" t="s">
        <v>22</v>
      </c>
      <c r="B401" t="s">
        <v>29</v>
      </c>
      <c r="C401" s="2">
        <v>0.52151598965179868</v>
      </c>
      <c r="D401" s="2">
        <v>0.87464701189322391</v>
      </c>
      <c r="E401" s="2">
        <v>0.64381215453254037</v>
      </c>
      <c r="F401" s="2">
        <v>0.86417297900428347</v>
      </c>
      <c r="G401" s="2">
        <v>8.1564370483075674E-2</v>
      </c>
      <c r="H401" s="2">
        <v>5.1372355346907157E-4</v>
      </c>
      <c r="I401" s="2">
        <v>6.5323691332413759E-3</v>
      </c>
      <c r="J401" s="2" t="s">
        <v>1</v>
      </c>
      <c r="K401" s="2">
        <v>4.7897198313598614E-2</v>
      </c>
      <c r="L401" s="2">
        <v>1.5029090540828413E-2</v>
      </c>
      <c r="M401" s="2" t="s">
        <v>1</v>
      </c>
    </row>
    <row r="402" spans="1:13">
      <c r="A402" t="s">
        <v>22</v>
      </c>
      <c r="B402" t="s">
        <v>30</v>
      </c>
      <c r="C402" s="2">
        <v>6.3412547342582018E-2</v>
      </c>
      <c r="D402" s="2">
        <v>0.86948714523455395</v>
      </c>
      <c r="E402" s="2">
        <v>0.60220236834014518</v>
      </c>
      <c r="F402" s="2">
        <v>4.0311581327402666E-5</v>
      </c>
      <c r="G402" s="2">
        <v>0.48877299201934155</v>
      </c>
      <c r="H402" s="2">
        <v>0.28789146897591578</v>
      </c>
      <c r="I402" s="2">
        <v>4.0786777414036657E-4</v>
      </c>
      <c r="J402" s="2" t="s">
        <v>1</v>
      </c>
      <c r="K402" s="2">
        <v>0.10243250210425936</v>
      </c>
      <c r="L402" s="2">
        <v>1.7160853557845164E-4</v>
      </c>
      <c r="M402" s="2" t="s">
        <v>1</v>
      </c>
    </row>
    <row r="403" spans="1:13">
      <c r="A403" t="s">
        <v>22</v>
      </c>
      <c r="B403" t="s">
        <v>31</v>
      </c>
      <c r="C403" s="2">
        <v>0.48747367632190752</v>
      </c>
      <c r="D403" s="2">
        <v>0.76072547455093087</v>
      </c>
      <c r="E403" s="2">
        <v>0.34544005930044108</v>
      </c>
      <c r="F403" s="2">
        <v>6.31162788572492E-2</v>
      </c>
      <c r="G403" s="2">
        <v>0.11220745543989805</v>
      </c>
      <c r="H403" s="2">
        <v>0.58989890065955009</v>
      </c>
      <c r="I403" s="2">
        <v>0.15708231904408168</v>
      </c>
      <c r="J403" s="2" t="s">
        <v>1</v>
      </c>
      <c r="K403" s="2">
        <v>0.77506096040825345</v>
      </c>
      <c r="L403" s="2">
        <v>3.7451825813295828E-2</v>
      </c>
      <c r="M403" s="2" t="s">
        <v>1</v>
      </c>
    </row>
    <row r="404" spans="1:13">
      <c r="A404" t="s">
        <v>22</v>
      </c>
      <c r="B404" t="s">
        <v>32</v>
      </c>
      <c r="C404" s="2">
        <v>1.1366109287587887E-2</v>
      </c>
      <c r="D404" s="2">
        <v>0.64988931986903498</v>
      </c>
      <c r="E404" s="2">
        <v>0.21521694038214093</v>
      </c>
      <c r="F404" s="2">
        <v>1.229247268525427E-2</v>
      </c>
      <c r="G404" s="2">
        <v>7.1103387642796209E-2</v>
      </c>
      <c r="H404" s="2">
        <v>6.3384270086769059E-5</v>
      </c>
      <c r="I404" s="2">
        <v>0.35232055630233028</v>
      </c>
      <c r="J404" s="2" t="s">
        <v>1</v>
      </c>
      <c r="K404" s="2">
        <v>7.1559996334225945E-3</v>
      </c>
      <c r="L404" s="2">
        <v>0.86078475862017378</v>
      </c>
      <c r="M404" s="2" t="s">
        <v>1</v>
      </c>
    </row>
    <row r="405" spans="1:13">
      <c r="A405" t="s">
        <v>22</v>
      </c>
      <c r="B405" t="s">
        <v>33</v>
      </c>
      <c r="C405" s="2">
        <v>5.5706480778148298E-2</v>
      </c>
      <c r="D405" s="2">
        <v>0.40049446488617535</v>
      </c>
      <c r="E405" s="2">
        <v>0.21669995381782653</v>
      </c>
      <c r="F405" s="2">
        <v>3.7398116007798902E-3</v>
      </c>
      <c r="G405" s="2">
        <v>4.6362724359143161E-2</v>
      </c>
      <c r="H405" s="2">
        <v>5.6391728625558661E-5</v>
      </c>
      <c r="I405" s="2">
        <v>1.2375816526575335E-2</v>
      </c>
      <c r="J405" s="2" t="s">
        <v>1</v>
      </c>
      <c r="K405" s="2">
        <v>4.3517377971093504E-3</v>
      </c>
      <c r="L405" s="2">
        <v>9.7797530214766448E-2</v>
      </c>
      <c r="M405" s="2" t="s">
        <v>1</v>
      </c>
    </row>
    <row r="406" spans="1:13">
      <c r="A406" t="s">
        <v>22</v>
      </c>
      <c r="B406" t="s">
        <v>34</v>
      </c>
      <c r="C406" s="2">
        <v>0.30657119931956778</v>
      </c>
      <c r="D406" s="2">
        <v>0.49785051714189688</v>
      </c>
      <c r="E406" s="2">
        <v>0.77540997938285317</v>
      </c>
      <c r="F406" s="2">
        <v>1.6051197946359394E-3</v>
      </c>
      <c r="G406" s="2">
        <v>2.7350479527052968E-2</v>
      </c>
      <c r="H406" s="2">
        <v>3.7239390290199528E-6</v>
      </c>
      <c r="I406" s="2">
        <v>1.1056577760461574E-5</v>
      </c>
      <c r="J406" s="2" t="s">
        <v>1</v>
      </c>
      <c r="K406" s="2">
        <v>6.4146832154882529E-4</v>
      </c>
      <c r="L406" s="2">
        <v>2.0167195176414086E-4</v>
      </c>
      <c r="M406" s="2" t="s">
        <v>1</v>
      </c>
    </row>
    <row r="407" spans="1:13">
      <c r="A407" t="s">
        <v>22</v>
      </c>
      <c r="B407" t="s">
        <v>35</v>
      </c>
      <c r="C407" s="2">
        <v>0.33113556721023546</v>
      </c>
      <c r="D407" s="2">
        <v>0.97777464268762437</v>
      </c>
      <c r="E407" s="2">
        <v>0.4314065439084076</v>
      </c>
      <c r="F407" s="2">
        <v>0.15789187329315016</v>
      </c>
      <c r="G407" s="2">
        <v>0.62991873947568844</v>
      </c>
      <c r="H407" s="2">
        <v>6.4510638991803647E-3</v>
      </c>
      <c r="I407" s="2">
        <v>0.14193266200791091</v>
      </c>
      <c r="J407" s="2" t="s">
        <v>1</v>
      </c>
      <c r="K407" s="2">
        <v>1.8534864541996508E-2</v>
      </c>
      <c r="L407" s="2">
        <v>0.19745012079347254</v>
      </c>
      <c r="M407" s="2" t="s">
        <v>1</v>
      </c>
    </row>
    <row r="408" spans="1:13">
      <c r="A408" t="s">
        <v>22</v>
      </c>
      <c r="B408" t="s">
        <v>36</v>
      </c>
      <c r="C408" s="2">
        <v>2.6698713780960765E-3</v>
      </c>
      <c r="D408" s="2">
        <v>0.57560182026005158</v>
      </c>
      <c r="E408" s="2">
        <v>0.23166604518586403</v>
      </c>
      <c r="F408" s="2">
        <v>0.20641731390678011</v>
      </c>
      <c r="G408" s="2">
        <v>0.15994072540650445</v>
      </c>
      <c r="H408" s="2">
        <v>9.37198408604588E-2</v>
      </c>
      <c r="I408" s="2">
        <v>0.70206595669923977</v>
      </c>
      <c r="J408" s="2" t="s">
        <v>1</v>
      </c>
      <c r="K408" s="2">
        <v>0.75933006262988334</v>
      </c>
      <c r="L408" s="2">
        <v>0.37353414770632665</v>
      </c>
      <c r="M408" s="2" t="s">
        <v>1</v>
      </c>
    </row>
    <row r="409" spans="1:13">
      <c r="A409" t="s">
        <v>22</v>
      </c>
      <c r="B409" t="s">
        <v>37</v>
      </c>
      <c r="C409" s="2">
        <v>2.2614131916022035E-5</v>
      </c>
      <c r="D409" s="2">
        <v>1.0830617287112654E-5</v>
      </c>
      <c r="E409" s="2">
        <v>7.881051603985223E-2</v>
      </c>
      <c r="F409" s="2">
        <v>2.7926427731771763E-8</v>
      </c>
      <c r="G409" s="2">
        <v>9.3114847443988096E-4</v>
      </c>
      <c r="H409" s="2">
        <v>4.8782216559319712E-2</v>
      </c>
      <c r="I409" s="2">
        <v>0.21919783959324265</v>
      </c>
      <c r="J409" s="2" t="s">
        <v>1</v>
      </c>
      <c r="K409" s="2">
        <v>2.7854897317214178E-3</v>
      </c>
      <c r="L409" s="2">
        <v>1.2918697525341064E-3</v>
      </c>
      <c r="M409" s="2" t="s">
        <v>1</v>
      </c>
    </row>
    <row r="410" spans="1:13">
      <c r="A410" t="s">
        <v>22</v>
      </c>
      <c r="B410" t="s">
        <v>38</v>
      </c>
      <c r="C410" s="2">
        <v>8.6789181634525527E-6</v>
      </c>
      <c r="D410" s="2">
        <v>5.207905401970335E-5</v>
      </c>
      <c r="E410" s="2">
        <v>7.6646159936741745E-2</v>
      </c>
      <c r="F410" s="2">
        <v>1.6118606061767433E-8</v>
      </c>
      <c r="G410" s="2">
        <v>3.1705120888238229E-2</v>
      </c>
      <c r="H410" s="2">
        <v>0.65237114428993392</v>
      </c>
      <c r="I410" s="2">
        <v>0.14187216027757096</v>
      </c>
      <c r="J410" s="2" t="s">
        <v>1</v>
      </c>
      <c r="K410" s="2">
        <v>1.9125980200688491E-3</v>
      </c>
      <c r="L410" s="2">
        <v>1.5134266768485746E-2</v>
      </c>
      <c r="M410" s="2" t="s">
        <v>1</v>
      </c>
    </row>
    <row r="411" spans="1:13">
      <c r="A411" t="s">
        <v>23</v>
      </c>
      <c r="B411" t="s">
        <v>24</v>
      </c>
      <c r="C411" s="2">
        <v>2.0182688978354842E-2</v>
      </c>
      <c r="D411" s="2">
        <v>0.15833623545536765</v>
      </c>
      <c r="E411" s="2">
        <v>4.902804122325561E-2</v>
      </c>
      <c r="F411" s="2">
        <v>1.8636138272951997E-3</v>
      </c>
      <c r="G411" s="2">
        <v>1.183253396244284E-6</v>
      </c>
      <c r="H411" s="2">
        <v>1.5978201539847685E-7</v>
      </c>
      <c r="I411" s="2">
        <v>0.93184987661142715</v>
      </c>
      <c r="J411" s="2" t="s">
        <v>1</v>
      </c>
      <c r="K411" s="2">
        <v>1.3262119889021588E-2</v>
      </c>
      <c r="L411" s="2">
        <v>0.15159173024080172</v>
      </c>
      <c r="M411" s="2" t="s">
        <v>1</v>
      </c>
    </row>
    <row r="412" spans="1:13">
      <c r="A412" t="s">
        <v>23</v>
      </c>
      <c r="B412" t="s">
        <v>25</v>
      </c>
      <c r="C412" s="2">
        <v>0.22481412100050258</v>
      </c>
      <c r="D412" s="2">
        <v>0.51218575473137884</v>
      </c>
      <c r="E412" s="2">
        <v>0.47381008161875404</v>
      </c>
      <c r="F412" s="2">
        <v>0.30495518558554097</v>
      </c>
      <c r="G412" s="2">
        <v>5.322656758224506E-4</v>
      </c>
      <c r="H412" s="2">
        <v>4.5771429104060457E-5</v>
      </c>
      <c r="I412" s="2">
        <v>4.6608901330846074E-2</v>
      </c>
      <c r="J412" s="2" t="s">
        <v>1</v>
      </c>
      <c r="K412" s="2">
        <v>2.9800063225960523E-2</v>
      </c>
      <c r="L412" s="2">
        <v>0.58905522948684885</v>
      </c>
      <c r="M412" s="2" t="s">
        <v>1</v>
      </c>
    </row>
    <row r="413" spans="1:13">
      <c r="A413" t="s">
        <v>23</v>
      </c>
      <c r="B413" t="s">
        <v>26</v>
      </c>
      <c r="C413" s="2">
        <v>7.3276688960945665E-3</v>
      </c>
      <c r="D413" s="2">
        <v>0.164680523510672</v>
      </c>
      <c r="E413" s="2">
        <v>7.1127205560587881E-2</v>
      </c>
      <c r="F413" s="2">
        <v>3.8798328628457152E-3</v>
      </c>
      <c r="G413" s="2">
        <v>7.6787592662202098E-4</v>
      </c>
      <c r="H413" s="2">
        <v>1.4655244925254032E-4</v>
      </c>
      <c r="I413" s="2">
        <v>0.65929150467927244</v>
      </c>
      <c r="J413" s="2" t="s">
        <v>1</v>
      </c>
      <c r="K413" s="2">
        <v>9.3550925894103257E-2</v>
      </c>
      <c r="L413" s="2">
        <v>0.67351498412844235</v>
      </c>
      <c r="M413" s="2" t="s">
        <v>1</v>
      </c>
    </row>
    <row r="414" spans="1:13">
      <c r="A414" t="s">
        <v>23</v>
      </c>
      <c r="B414" t="s">
        <v>27</v>
      </c>
      <c r="C414" s="2">
        <v>0.1939225922296122</v>
      </c>
      <c r="D414" s="2">
        <v>8.5779210355959715E-2</v>
      </c>
      <c r="E414" s="2">
        <v>0.18321663487899437</v>
      </c>
      <c r="F414" s="2">
        <v>0.14423401775184119</v>
      </c>
      <c r="G414" s="2">
        <v>0.11686546408708741</v>
      </c>
      <c r="H414" s="2">
        <v>4.7423708633899022E-3</v>
      </c>
      <c r="I414" s="2">
        <v>0.18404136550515346</v>
      </c>
      <c r="J414" s="2" t="s">
        <v>1</v>
      </c>
      <c r="K414" s="2">
        <v>0.11485554033542122</v>
      </c>
      <c r="L414" s="2">
        <v>0.39550731310021914</v>
      </c>
      <c r="M414" s="2" t="s">
        <v>1</v>
      </c>
    </row>
    <row r="415" spans="1:13">
      <c r="A415" t="s">
        <v>23</v>
      </c>
      <c r="B415" t="s">
        <v>28</v>
      </c>
      <c r="C415" s="2">
        <v>0.33923463044524593</v>
      </c>
      <c r="D415" s="2">
        <v>0.29296118407179911</v>
      </c>
      <c r="E415" s="2">
        <v>0.90526259855303515</v>
      </c>
      <c r="F415" s="2">
        <v>4.4309335999663576E-3</v>
      </c>
      <c r="G415" s="2">
        <v>4.7822504212958854E-4</v>
      </c>
      <c r="H415" s="2">
        <v>4.8416128472585414E-3</v>
      </c>
      <c r="I415" s="2">
        <v>0.36028813859215325</v>
      </c>
      <c r="J415" s="2" t="s">
        <v>1</v>
      </c>
      <c r="K415" s="2">
        <v>0.50441723415584971</v>
      </c>
      <c r="L415" s="2">
        <v>0.89723722064839362</v>
      </c>
      <c r="M415" s="2" t="s">
        <v>1</v>
      </c>
    </row>
    <row r="416" spans="1:13">
      <c r="A416" t="s">
        <v>23</v>
      </c>
      <c r="B416" t="s">
        <v>29</v>
      </c>
      <c r="C416" s="2">
        <v>6.9303395768995385E-2</v>
      </c>
      <c r="D416" s="2">
        <v>0.70908038522581884</v>
      </c>
      <c r="E416" s="2">
        <v>0.41057663914010994</v>
      </c>
      <c r="F416" s="2">
        <v>0.39121423327383753</v>
      </c>
      <c r="G416" s="2">
        <v>2.204681276364077E-3</v>
      </c>
      <c r="H416" s="2">
        <v>1.4018075627661667E-6</v>
      </c>
      <c r="I416" s="2">
        <v>2.460037335688474E-3</v>
      </c>
      <c r="J416" s="2" t="s">
        <v>1</v>
      </c>
      <c r="K416" s="2">
        <v>7.5468718571335418E-4</v>
      </c>
      <c r="L416" s="2">
        <v>9.2556013990949502E-3</v>
      </c>
      <c r="M416" s="2" t="s">
        <v>1</v>
      </c>
    </row>
    <row r="417" spans="1:13">
      <c r="A417" t="s">
        <v>23</v>
      </c>
      <c r="B417" t="s">
        <v>30</v>
      </c>
      <c r="C417" s="2">
        <v>0.45035212693280524</v>
      </c>
      <c r="D417" s="2">
        <v>0.69544913321809543</v>
      </c>
      <c r="E417" s="2">
        <v>0.39684994264241946</v>
      </c>
      <c r="F417" s="2">
        <v>5.5347101381482137E-6</v>
      </c>
      <c r="G417" s="2">
        <v>0.66030877183600645</v>
      </c>
      <c r="H417" s="2">
        <v>1.7957307836063599E-3</v>
      </c>
      <c r="I417" s="2">
        <v>1.0392119782161781E-4</v>
      </c>
      <c r="J417" s="2" t="s">
        <v>1</v>
      </c>
      <c r="K417" s="2">
        <v>3.4162940475877448E-3</v>
      </c>
      <c r="L417" s="2">
        <v>1.6519905064806958E-4</v>
      </c>
      <c r="M417" s="2" t="s">
        <v>1</v>
      </c>
    </row>
    <row r="418" spans="1:13">
      <c r="A418" t="s">
        <v>23</v>
      </c>
      <c r="B418" t="s">
        <v>31</v>
      </c>
      <c r="C418" s="2">
        <v>0.57366431582068311</v>
      </c>
      <c r="D418" s="2">
        <v>0.94164719751561621</v>
      </c>
      <c r="E418" s="2">
        <v>0.59766247897857361</v>
      </c>
      <c r="F418" s="2">
        <v>1.3141515198653256E-2</v>
      </c>
      <c r="G418" s="2">
        <v>0.71091860748228553</v>
      </c>
      <c r="H418" s="2">
        <v>0.16402893945131738</v>
      </c>
      <c r="I418" s="2">
        <v>2.9900365179691087E-2</v>
      </c>
      <c r="J418" s="2" t="s">
        <v>1</v>
      </c>
      <c r="K418" s="2">
        <v>0.13516011899828551</v>
      </c>
      <c r="L418" s="2">
        <v>2.3179345209845353E-2</v>
      </c>
      <c r="M418" s="2" t="s">
        <v>1</v>
      </c>
    </row>
    <row r="419" spans="1:13">
      <c r="A419" t="s">
        <v>23</v>
      </c>
      <c r="B419" t="s">
        <v>32</v>
      </c>
      <c r="C419" s="2">
        <v>0.30826133577612536</v>
      </c>
      <c r="D419" s="2">
        <v>0.30499541454369256</v>
      </c>
      <c r="E419" s="2">
        <v>0.40800582452319478</v>
      </c>
      <c r="F419" s="2">
        <v>1.5155444651979077E-3</v>
      </c>
      <c r="G419" s="2">
        <v>0.50106411842910537</v>
      </c>
      <c r="H419" s="2">
        <v>0.87357006114926183</v>
      </c>
      <c r="I419" s="2">
        <v>0.84752984846382451</v>
      </c>
      <c r="J419" s="2" t="s">
        <v>1</v>
      </c>
      <c r="K419" s="2">
        <v>0.81751127499455523</v>
      </c>
      <c r="L419" s="2">
        <v>0.69926419466140777</v>
      </c>
      <c r="M419" s="2" t="s">
        <v>1</v>
      </c>
    </row>
    <row r="420" spans="1:13">
      <c r="A420" t="s">
        <v>23</v>
      </c>
      <c r="B420" t="s">
        <v>33</v>
      </c>
      <c r="C420" s="2">
        <v>5.0951403725565956E-3</v>
      </c>
      <c r="D420" s="2">
        <v>0.17213785246645211</v>
      </c>
      <c r="E420" s="2">
        <v>0.14240712062510058</v>
      </c>
      <c r="F420" s="2">
        <v>1.4525909102912231E-2</v>
      </c>
      <c r="G420" s="2">
        <v>1.3018930277297223E-3</v>
      </c>
      <c r="H420" s="2">
        <v>2.1937394623662149E-7</v>
      </c>
      <c r="I420" s="2">
        <v>2.469610869099755E-3</v>
      </c>
      <c r="J420" s="2" t="s">
        <v>1</v>
      </c>
      <c r="K420" s="2">
        <v>9.0471531541799083E-5</v>
      </c>
      <c r="L420" s="2">
        <v>5.4701525718856031E-2</v>
      </c>
      <c r="M420" s="2" t="s">
        <v>1</v>
      </c>
    </row>
    <row r="421" spans="1:13">
      <c r="A421" t="s">
        <v>23</v>
      </c>
      <c r="B421" t="s">
        <v>34</v>
      </c>
      <c r="C421" s="2">
        <v>0.65950770997138064</v>
      </c>
      <c r="D421" s="2">
        <v>0.23390592553747142</v>
      </c>
      <c r="E421" s="2">
        <v>0.52790805167096377</v>
      </c>
      <c r="F421" s="2">
        <v>2.209101015077553E-4</v>
      </c>
      <c r="G421" s="2">
        <v>8.680068588315093E-5</v>
      </c>
      <c r="H421" s="2">
        <v>2.7025296646474515E-8</v>
      </c>
      <c r="I421" s="2">
        <v>9.8753142780097236E-6</v>
      </c>
      <c r="J421" s="2" t="s">
        <v>1</v>
      </c>
      <c r="K421" s="2">
        <v>2.4160432841834748E-5</v>
      </c>
      <c r="L421" s="2">
        <v>4.2211067895935397E-4</v>
      </c>
      <c r="M421" s="2" t="s">
        <v>1</v>
      </c>
    </row>
    <row r="422" spans="1:13">
      <c r="A422" t="s">
        <v>23</v>
      </c>
      <c r="B422" t="s">
        <v>35</v>
      </c>
      <c r="C422" s="2">
        <v>0.61058469781713909</v>
      </c>
      <c r="D422" s="2">
        <v>0.66052234162402157</v>
      </c>
      <c r="E422" s="2">
        <v>0.62678732663800973</v>
      </c>
      <c r="F422" s="2">
        <v>4.4851614517217017E-2</v>
      </c>
      <c r="G422" s="2">
        <v>3.227147572757523E-2</v>
      </c>
      <c r="H422" s="2">
        <v>9.9825922251785808E-6</v>
      </c>
      <c r="I422" s="2">
        <v>2.8496539605116618E-2</v>
      </c>
      <c r="J422" s="2" t="s">
        <v>1</v>
      </c>
      <c r="K422" s="2">
        <v>3.2558593092486669E-4</v>
      </c>
      <c r="L422" s="2">
        <v>0.10718846179203748</v>
      </c>
      <c r="M422" s="2" t="s">
        <v>1</v>
      </c>
    </row>
    <row r="423" spans="1:13">
      <c r="A423" t="s">
        <v>23</v>
      </c>
      <c r="B423" t="s">
        <v>36</v>
      </c>
      <c r="C423" s="2">
        <v>8.6170606465554953E-2</v>
      </c>
      <c r="D423" s="2">
        <v>0.42031408425328576</v>
      </c>
      <c r="E423" s="2">
        <v>0.44771896805053357</v>
      </c>
      <c r="F423" s="2">
        <v>0.39081672162310477</v>
      </c>
      <c r="G423" s="2">
        <v>2.6243049359775065E-3</v>
      </c>
      <c r="H423" s="2">
        <v>1.142257563674057E-4</v>
      </c>
      <c r="I423" s="2">
        <v>0.55219601149103514</v>
      </c>
      <c r="J423" s="2" t="s">
        <v>1</v>
      </c>
      <c r="K423" s="2">
        <v>1.7905996465308334E-2</v>
      </c>
      <c r="L423" s="2">
        <v>0.77000935519666192</v>
      </c>
      <c r="M423" s="2" t="s">
        <v>1</v>
      </c>
    </row>
    <row r="424" spans="1:13">
      <c r="A424" t="s">
        <v>23</v>
      </c>
      <c r="B424" t="s">
        <v>37</v>
      </c>
      <c r="C424" s="2">
        <v>3.2493968706236859E-4</v>
      </c>
      <c r="D424" s="2">
        <v>2.8332097201882073E-6</v>
      </c>
      <c r="E424" s="2">
        <v>0.11110524985985828</v>
      </c>
      <c r="F424" s="2">
        <v>4.9788863150276396E-9</v>
      </c>
      <c r="G424" s="2">
        <v>4.7408636115353559E-3</v>
      </c>
      <c r="H424" s="2">
        <v>4.503455282695306E-2</v>
      </c>
      <c r="I424" s="2">
        <v>4.0676525516494998E-2</v>
      </c>
      <c r="J424" s="2" t="s">
        <v>1</v>
      </c>
      <c r="K424" s="2">
        <v>7.3602589867746178E-5</v>
      </c>
      <c r="L424" s="2">
        <v>1.7962510969266215E-3</v>
      </c>
      <c r="M424" s="2" t="s">
        <v>1</v>
      </c>
    </row>
    <row r="425" spans="1:13">
      <c r="A425" t="s">
        <v>23</v>
      </c>
      <c r="B425" t="s">
        <v>38</v>
      </c>
      <c r="C425" s="2">
        <v>1.2683692469743867E-4</v>
      </c>
      <c r="D425" s="2">
        <v>1.3165725951891113E-5</v>
      </c>
      <c r="E425" s="2">
        <v>0.14847141070914585</v>
      </c>
      <c r="F425" s="2">
        <v>2.440687656797699E-9</v>
      </c>
      <c r="G425" s="2">
        <v>0.18270645365455773</v>
      </c>
      <c r="H425" s="2">
        <v>2.467306000314477E-3</v>
      </c>
      <c r="I425" s="2">
        <v>3.0921219662229073E-2</v>
      </c>
      <c r="J425" s="2" t="s">
        <v>1</v>
      </c>
      <c r="K425" s="2">
        <v>8.8955955977848252E-5</v>
      </c>
      <c r="L425" s="2">
        <v>9.2048919006678439E-3</v>
      </c>
      <c r="M425" s="2" t="s">
        <v>1</v>
      </c>
    </row>
    <row r="426" spans="1:13">
      <c r="A426" t="s">
        <v>24</v>
      </c>
      <c r="B426" t="s">
        <v>25</v>
      </c>
      <c r="C426" s="2">
        <v>0.10197964256081463</v>
      </c>
      <c r="D426" s="2">
        <v>0.38883509442222486</v>
      </c>
      <c r="E426" s="2">
        <v>2.3434119955940261E-2</v>
      </c>
      <c r="F426" s="2">
        <v>0.11522403135977335</v>
      </c>
      <c r="G426" s="2">
        <v>0.24820868724153422</v>
      </c>
      <c r="H426" s="2">
        <v>0.42708628918049951</v>
      </c>
      <c r="I426" s="2">
        <v>3.6044064466886856E-2</v>
      </c>
      <c r="J426" s="2" t="s">
        <v>1</v>
      </c>
      <c r="K426" s="2">
        <v>0.86974714360132277</v>
      </c>
      <c r="L426" s="2">
        <v>1.3704402345526173E-2</v>
      </c>
      <c r="M426" s="2" t="s">
        <v>1</v>
      </c>
    </row>
    <row r="427" spans="1:13">
      <c r="A427" t="s">
        <v>24</v>
      </c>
      <c r="B427" t="s">
        <v>26</v>
      </c>
      <c r="C427" s="2">
        <v>0.87746107966170217</v>
      </c>
      <c r="D427" s="2">
        <v>0.63052530934542506</v>
      </c>
      <c r="E427" s="2">
        <v>0.86347254231742376</v>
      </c>
      <c r="F427" s="2">
        <v>0.78156266347879377</v>
      </c>
      <c r="G427" s="2">
        <v>1.2904863923781679E-2</v>
      </c>
      <c r="H427" s="2">
        <v>1.4829396445344384E-4</v>
      </c>
      <c r="I427" s="2">
        <v>0.69561426768747525</v>
      </c>
      <c r="J427" s="2" t="s">
        <v>1</v>
      </c>
      <c r="K427" s="2">
        <v>8.5800034534351755E-2</v>
      </c>
      <c r="L427" s="2">
        <v>0.34891478660861508</v>
      </c>
      <c r="M427" s="2" t="s">
        <v>1</v>
      </c>
    </row>
    <row r="428" spans="1:13">
      <c r="A428" t="s">
        <v>24</v>
      </c>
      <c r="B428" t="s">
        <v>27</v>
      </c>
      <c r="C428" s="2">
        <v>7.292537570074116E-2</v>
      </c>
      <c r="D428" s="2">
        <v>0.87159146639768492</v>
      </c>
      <c r="E428" s="2">
        <v>0.19359764444663705</v>
      </c>
      <c r="F428" s="2">
        <v>3.0528988586051537E-2</v>
      </c>
      <c r="G428" s="2">
        <v>7.8540290180415841E-3</v>
      </c>
      <c r="H428" s="2">
        <v>2.1494562530225951E-4</v>
      </c>
      <c r="I428" s="2">
        <v>0.18688387326846112</v>
      </c>
      <c r="J428" s="2" t="s">
        <v>1</v>
      </c>
      <c r="K428" s="2">
        <v>0.33274303560550944</v>
      </c>
      <c r="L428" s="2">
        <v>4.5537479568384782E-2</v>
      </c>
      <c r="M428" s="2" t="s">
        <v>1</v>
      </c>
    </row>
    <row r="429" spans="1:13">
      <c r="A429" t="s">
        <v>24</v>
      </c>
      <c r="B429" t="s">
        <v>28</v>
      </c>
      <c r="C429" s="2">
        <v>0.11545849315754857</v>
      </c>
      <c r="D429" s="2">
        <v>0.71057081507626529</v>
      </c>
      <c r="E429" s="2">
        <v>5.2744999276539166E-3</v>
      </c>
      <c r="F429" s="2">
        <v>0.58500866354714032</v>
      </c>
      <c r="G429" s="2">
        <v>1.276173081153849E-2</v>
      </c>
      <c r="H429" s="2">
        <v>2.0807979736545685E-4</v>
      </c>
      <c r="I429" s="2">
        <v>0.37399311503102062</v>
      </c>
      <c r="J429" s="2" t="s">
        <v>1</v>
      </c>
      <c r="K429" s="2">
        <v>2.8831066808867933E-2</v>
      </c>
      <c r="L429" s="2">
        <v>0.18440362795515464</v>
      </c>
      <c r="M429" s="2" t="s">
        <v>1</v>
      </c>
    </row>
    <row r="430" spans="1:13">
      <c r="A430" t="s">
        <v>24</v>
      </c>
      <c r="B430" t="s">
        <v>29</v>
      </c>
      <c r="C430" s="2">
        <v>0.39200749418433789</v>
      </c>
      <c r="D430" s="2">
        <v>0.22382673426917493</v>
      </c>
      <c r="E430" s="2">
        <v>3.6934550639820631E-2</v>
      </c>
      <c r="F430" s="2">
        <v>5.7172567558551486E-4</v>
      </c>
      <c r="G430" s="2">
        <v>1.3079298527357074E-2</v>
      </c>
      <c r="H430" s="2">
        <v>0.46579317025147238</v>
      </c>
      <c r="I430" s="2">
        <v>2.5337127891863066E-3</v>
      </c>
      <c r="J430" s="2" t="s">
        <v>1</v>
      </c>
      <c r="K430" s="2">
        <v>7.3043809756636977E-2</v>
      </c>
      <c r="L430" s="2">
        <v>1.2378978498498788E-3</v>
      </c>
      <c r="M430" s="2" t="s">
        <v>1</v>
      </c>
    </row>
    <row r="431" spans="1:13">
      <c r="A431" t="s">
        <v>24</v>
      </c>
      <c r="B431" t="s">
        <v>30</v>
      </c>
      <c r="C431" s="2">
        <v>1.2151854422748909E-2</v>
      </c>
      <c r="D431" s="2">
        <v>0.21501582597986324</v>
      </c>
      <c r="E431" s="2">
        <v>0.12836825277123068</v>
      </c>
      <c r="F431" s="2">
        <v>5.4701547587446615E-7</v>
      </c>
      <c r="G431" s="2">
        <v>6.1169945771228501E-5</v>
      </c>
      <c r="H431" s="2">
        <v>2.2894786261708426E-2</v>
      </c>
      <c r="I431" s="2">
        <v>4.3608706908038941E-5</v>
      </c>
      <c r="J431" s="2" t="s">
        <v>1</v>
      </c>
      <c r="K431" s="2">
        <v>0.13283540000655206</v>
      </c>
      <c r="L431" s="2">
        <v>9.3155782080322789E-7</v>
      </c>
      <c r="M431" s="2" t="s">
        <v>1</v>
      </c>
    </row>
    <row r="432" spans="1:13">
      <c r="A432" t="s">
        <v>24</v>
      </c>
      <c r="B432" t="s">
        <v>31</v>
      </c>
      <c r="C432" s="2">
        <v>8.8229870131118548E-2</v>
      </c>
      <c r="D432" s="2">
        <v>0.24694994895508809</v>
      </c>
      <c r="E432" s="2">
        <v>1.1590038642203654E-2</v>
      </c>
      <c r="F432" s="2">
        <v>3.196951354862831E-5</v>
      </c>
      <c r="G432" s="2">
        <v>2.7076967175439386E-7</v>
      </c>
      <c r="H432" s="2">
        <v>1.3359763129348378E-2</v>
      </c>
      <c r="I432" s="2">
        <v>1.9232771253306823E-2</v>
      </c>
      <c r="J432" s="2" t="s">
        <v>1</v>
      </c>
      <c r="K432" s="2">
        <v>0.85565685108891232</v>
      </c>
      <c r="L432" s="2">
        <v>3.1141821209917226E-5</v>
      </c>
      <c r="M432" s="2" t="s">
        <v>1</v>
      </c>
    </row>
    <row r="433" spans="1:13">
      <c r="A433" t="s">
        <v>24</v>
      </c>
      <c r="B433" t="s">
        <v>32</v>
      </c>
      <c r="C433" s="2">
        <v>9.4124078106747489E-3</v>
      </c>
      <c r="D433" s="2">
        <v>0.43044343217101483</v>
      </c>
      <c r="E433" s="2">
        <v>7.6183616360898689E-3</v>
      </c>
      <c r="F433" s="2">
        <v>1.7667212928684638E-5</v>
      </c>
      <c r="G433" s="2">
        <v>1.6484456741121431E-7</v>
      </c>
      <c r="H433" s="2">
        <v>2.5360568749488392E-9</v>
      </c>
      <c r="I433" s="2">
        <v>0.91791493714137751</v>
      </c>
      <c r="J433" s="2" t="s">
        <v>1</v>
      </c>
      <c r="K433" s="2">
        <v>3.7671047564717041E-3</v>
      </c>
      <c r="L433" s="2">
        <v>1.1613719991920261E-2</v>
      </c>
      <c r="M433" s="2" t="s">
        <v>1</v>
      </c>
    </row>
    <row r="434" spans="1:13">
      <c r="A434" t="s">
        <v>24</v>
      </c>
      <c r="B434" t="s">
        <v>33</v>
      </c>
      <c r="C434" s="2">
        <v>0.96638103480437365</v>
      </c>
      <c r="D434" s="2">
        <v>0.68006008401779461</v>
      </c>
      <c r="E434" s="2">
        <v>0.1816316182241979</v>
      </c>
      <c r="F434" s="2">
        <v>0.20771299244728794</v>
      </c>
      <c r="G434" s="2">
        <v>4.4594704662454618E-2</v>
      </c>
      <c r="H434" s="2">
        <v>0.21938063084083248</v>
      </c>
      <c r="I434" s="2">
        <v>1.2511617377256037E-3</v>
      </c>
      <c r="J434" s="2" t="s">
        <v>1</v>
      </c>
      <c r="K434" s="2">
        <v>6.3976077758627556E-3</v>
      </c>
      <c r="L434" s="2">
        <v>1.9449081139952896E-4</v>
      </c>
      <c r="M434" s="2" t="s">
        <v>1</v>
      </c>
    </row>
    <row r="435" spans="1:13">
      <c r="A435" t="s">
        <v>24</v>
      </c>
      <c r="B435" t="s">
        <v>34</v>
      </c>
      <c r="C435" s="2">
        <v>4.6736064281021901E-2</v>
      </c>
      <c r="D435" s="2">
        <v>0.59680410734398914</v>
      </c>
      <c r="E435" s="2">
        <v>9.3513260848353139E-2</v>
      </c>
      <c r="F435" s="2">
        <v>3.696930103974047E-6</v>
      </c>
      <c r="G435" s="2">
        <v>3.2488600085403018E-3</v>
      </c>
      <c r="H435" s="2">
        <v>0.20682535799749291</v>
      </c>
      <c r="I435" s="2">
        <v>6.4190619875111312E-7</v>
      </c>
      <c r="J435" s="2" t="s">
        <v>1</v>
      </c>
      <c r="K435" s="2">
        <v>1.0065190432599304E-3</v>
      </c>
      <c r="L435" s="2">
        <v>3.0753276922345915E-8</v>
      </c>
      <c r="M435" s="2" t="s">
        <v>1</v>
      </c>
    </row>
    <row r="436" spans="1:13">
      <c r="A436" t="s">
        <v>24</v>
      </c>
      <c r="B436" t="s">
        <v>35</v>
      </c>
      <c r="C436" s="2">
        <v>4.9881820560180139E-2</v>
      </c>
      <c r="D436" s="2">
        <v>0.29493282203792004</v>
      </c>
      <c r="E436" s="2">
        <v>5.7797644323425663E-2</v>
      </c>
      <c r="F436" s="2">
        <v>7.3987029375065824E-5</v>
      </c>
      <c r="G436" s="2">
        <v>5.5782582613835894E-5</v>
      </c>
      <c r="H436" s="2">
        <v>9.7276219545013476E-2</v>
      </c>
      <c r="I436" s="2">
        <v>2.016097488939218E-2</v>
      </c>
      <c r="J436" s="2" t="s">
        <v>1</v>
      </c>
      <c r="K436" s="2">
        <v>2.823569320719263E-2</v>
      </c>
      <c r="L436" s="2">
        <v>6.1545616317757357E-4</v>
      </c>
      <c r="M436" s="2" t="s">
        <v>1</v>
      </c>
    </row>
    <row r="437" spans="1:13">
      <c r="A437" t="s">
        <v>24</v>
      </c>
      <c r="B437" t="s">
        <v>36</v>
      </c>
      <c r="C437" s="2">
        <v>3.2645763030359335E-3</v>
      </c>
      <c r="D437" s="2">
        <v>0.90389316171604506</v>
      </c>
      <c r="E437" s="2">
        <v>5.160343200923196E-3</v>
      </c>
      <c r="F437" s="2">
        <v>7.4134500555999169E-2</v>
      </c>
      <c r="G437" s="2">
        <v>1.1800708066731212E-3</v>
      </c>
      <c r="H437" s="2">
        <v>8.1311938000010516E-3</v>
      </c>
      <c r="I437" s="2">
        <v>0.57763181898339633</v>
      </c>
      <c r="J437" s="2" t="s">
        <v>1</v>
      </c>
      <c r="K437" s="2">
        <v>0.93133966993083339</v>
      </c>
      <c r="L437" s="2">
        <v>0.12248275199928264</v>
      </c>
      <c r="M437" s="2" t="s">
        <v>1</v>
      </c>
    </row>
    <row r="438" spans="1:13">
      <c r="A438" t="s">
        <v>24</v>
      </c>
      <c r="B438" t="s">
        <v>37</v>
      </c>
      <c r="C438" s="2">
        <v>1.4140695868898628E-4</v>
      </c>
      <c r="D438" s="2">
        <v>2.0632585428696849E-4</v>
      </c>
      <c r="E438" s="2">
        <v>2.368783870027262E-2</v>
      </c>
      <c r="F438" s="2">
        <v>1.1251328273589251E-7</v>
      </c>
      <c r="G438" s="2">
        <v>6.4301188566972672E-9</v>
      </c>
      <c r="H438" s="2">
        <v>2.9724274011219806E-7</v>
      </c>
      <c r="I438" s="2">
        <v>2.3922204346429221E-2</v>
      </c>
      <c r="J438" s="2" t="s">
        <v>1</v>
      </c>
      <c r="K438" s="2">
        <v>4.4402242308399934E-3</v>
      </c>
      <c r="L438" s="2">
        <v>2.2126697488749039E-7</v>
      </c>
      <c r="M438" s="2" t="s">
        <v>1</v>
      </c>
    </row>
    <row r="439" spans="1:13">
      <c r="A439" t="s">
        <v>24</v>
      </c>
      <c r="B439" t="s">
        <v>38</v>
      </c>
      <c r="C439" s="2">
        <v>1.387660055181648E-4</v>
      </c>
      <c r="D439" s="2">
        <v>7.1156004286279781E-4</v>
      </c>
      <c r="E439" s="2">
        <v>7.4391920454091372E-3</v>
      </c>
      <c r="F439" s="2">
        <v>6.9384511489196237E-8</v>
      </c>
      <c r="G439" s="2">
        <v>1.2066300735174594E-6</v>
      </c>
      <c r="H439" s="2">
        <v>4.8112424829718733E-6</v>
      </c>
      <c r="I439" s="2">
        <v>2.4240457714539278E-2</v>
      </c>
      <c r="J439" s="2" t="s">
        <v>1</v>
      </c>
      <c r="K439" s="2">
        <v>3.164134245798493E-3</v>
      </c>
      <c r="L439" s="2">
        <v>1.1403755153221692E-4</v>
      </c>
      <c r="M439" s="2" t="s">
        <v>1</v>
      </c>
    </row>
    <row r="440" spans="1:13">
      <c r="A440" t="s">
        <v>25</v>
      </c>
      <c r="B440" t="s">
        <v>26</v>
      </c>
      <c r="C440" s="2">
        <v>6.0210554699032616E-2</v>
      </c>
      <c r="D440" s="2">
        <v>0.55506844954803591</v>
      </c>
      <c r="E440" s="2">
        <v>9.2840616711218155E-2</v>
      </c>
      <c r="F440" s="2">
        <v>9.475817659963065E-2</v>
      </c>
      <c r="G440" s="2">
        <v>0.32350620846975253</v>
      </c>
      <c r="H440" s="2">
        <v>4.9507916238830295E-2</v>
      </c>
      <c r="I440" s="2">
        <v>0.18480227550954398</v>
      </c>
      <c r="J440" s="2" t="s">
        <v>1</v>
      </c>
      <c r="K440" s="2">
        <v>0.21667979357240189</v>
      </c>
      <c r="L440" s="2">
        <v>0.31221637129894292</v>
      </c>
      <c r="M440" s="2" t="s">
        <v>1</v>
      </c>
    </row>
    <row r="441" spans="1:13">
      <c r="A441" t="s">
        <v>25</v>
      </c>
      <c r="B441" t="s">
        <v>27</v>
      </c>
      <c r="C441" s="2">
        <v>0.8973758892800533</v>
      </c>
      <c r="D441" s="2">
        <v>0.34629797758858888</v>
      </c>
      <c r="E441" s="2">
        <v>0.313833334375276</v>
      </c>
      <c r="F441" s="2">
        <v>0.92032181273433999</v>
      </c>
      <c r="G441" s="2">
        <v>9.2461231493890586E-2</v>
      </c>
      <c r="H441" s="2">
        <v>1.8003564847502242E-2</v>
      </c>
      <c r="I441" s="2">
        <v>0.87893696574394209</v>
      </c>
      <c r="J441" s="2" t="s">
        <v>1</v>
      </c>
      <c r="K441" s="2">
        <v>0.37796411853579071</v>
      </c>
      <c r="L441" s="2">
        <v>0.59933479322669214</v>
      </c>
      <c r="M441" s="2" t="s">
        <v>1</v>
      </c>
    </row>
    <row r="442" spans="1:13">
      <c r="A442" t="s">
        <v>25</v>
      </c>
      <c r="B442" t="s">
        <v>28</v>
      </c>
      <c r="C442" s="2">
        <v>0.91810640070292693</v>
      </c>
      <c r="D442" s="2">
        <v>0.63387562274897924</v>
      </c>
      <c r="E442" s="2">
        <v>0.24801094755036321</v>
      </c>
      <c r="F442" s="2">
        <v>0.23361035199536231</v>
      </c>
      <c r="G442" s="2">
        <v>0.34226279593543096</v>
      </c>
      <c r="H442" s="2">
        <v>1.765709878523624E-2</v>
      </c>
      <c r="I442" s="2">
        <v>0.56720929430006994</v>
      </c>
      <c r="J442" s="2" t="s">
        <v>1</v>
      </c>
      <c r="K442" s="2">
        <v>7.1515805911942329E-2</v>
      </c>
      <c r="L442" s="2">
        <v>0.76424144541657646</v>
      </c>
      <c r="M442" s="2" t="s">
        <v>1</v>
      </c>
    </row>
    <row r="443" spans="1:13">
      <c r="A443" t="s">
        <v>25</v>
      </c>
      <c r="B443" t="s">
        <v>29</v>
      </c>
      <c r="C443" s="2">
        <v>0.37315817616447494</v>
      </c>
      <c r="D443" s="2">
        <v>0.71535744745660645</v>
      </c>
      <c r="E443" s="2">
        <v>0.85791713455459717</v>
      </c>
      <c r="F443" s="2">
        <v>0.14193278515154928</v>
      </c>
      <c r="G443" s="2">
        <v>0.28161310893070196</v>
      </c>
      <c r="H443" s="2">
        <v>0.80720813368972966</v>
      </c>
      <c r="I443" s="2">
        <v>2.3506213456176858E-2</v>
      </c>
      <c r="J443" s="2" t="s">
        <v>1</v>
      </c>
      <c r="K443" s="2">
        <v>0.23864824680598795</v>
      </c>
      <c r="L443" s="2">
        <v>1.3988914602754213E-2</v>
      </c>
      <c r="M443" s="2" t="s">
        <v>1</v>
      </c>
    </row>
    <row r="444" spans="1:13">
      <c r="A444" t="s">
        <v>25</v>
      </c>
      <c r="B444" t="s">
        <v>30</v>
      </c>
      <c r="C444" s="2">
        <v>0.10501770350819632</v>
      </c>
      <c r="D444" s="2">
        <v>0.70512653822812554</v>
      </c>
      <c r="E444" s="2">
        <v>0.77579687749987247</v>
      </c>
      <c r="F444" s="2">
        <v>5.8358543699386087E-4</v>
      </c>
      <c r="G444" s="2">
        <v>3.5013773578591824E-3</v>
      </c>
      <c r="H444" s="2">
        <v>0.18147932271213787</v>
      </c>
      <c r="I444" s="2">
        <v>4.3771980580717355E-3</v>
      </c>
      <c r="J444" s="2" t="s">
        <v>1</v>
      </c>
      <c r="K444" s="2">
        <v>0.23452822522342154</v>
      </c>
      <c r="L444" s="2">
        <v>8.0600762712858793E-5</v>
      </c>
      <c r="M444" s="2" t="s">
        <v>1</v>
      </c>
    </row>
    <row r="445" spans="1:13">
      <c r="A445" t="s">
        <v>25</v>
      </c>
      <c r="B445" t="s">
        <v>31</v>
      </c>
      <c r="C445" s="2">
        <v>0.67639650545730068</v>
      </c>
      <c r="D445" s="2">
        <v>0.6466236508401958</v>
      </c>
      <c r="E445" s="2">
        <v>0.16058290083966595</v>
      </c>
      <c r="F445" s="2">
        <v>1.9550643695430945E-2</v>
      </c>
      <c r="G445" s="2">
        <v>2.2915360595942563E-4</v>
      </c>
      <c r="H445" s="2">
        <v>4.2979298981753233E-2</v>
      </c>
      <c r="I445" s="2">
        <v>0.92730713742696058</v>
      </c>
      <c r="J445" s="2" t="s">
        <v>1</v>
      </c>
      <c r="K445" s="2">
        <v>0.93647604245151495</v>
      </c>
      <c r="L445" s="2">
        <v>1.7875066106847148E-2</v>
      </c>
      <c r="M445" s="2" t="s">
        <v>1</v>
      </c>
    </row>
    <row r="446" spans="1:13">
      <c r="A446" t="s">
        <v>25</v>
      </c>
      <c r="B446" t="s">
        <v>32</v>
      </c>
      <c r="C446" s="2">
        <v>3.5146238762791139E-2</v>
      </c>
      <c r="D446" s="2">
        <v>0.82572343425587147</v>
      </c>
      <c r="E446" s="2">
        <v>8.9651105581885535E-2</v>
      </c>
      <c r="F446" s="2">
        <v>1.0869340310590565E-2</v>
      </c>
      <c r="G446" s="2">
        <v>1.4677181053976716E-4</v>
      </c>
      <c r="H446" s="2">
        <v>2.1506317198982389E-5</v>
      </c>
      <c r="I446" s="2">
        <v>1.4111767934369938E-2</v>
      </c>
      <c r="J446" s="2" t="s">
        <v>1</v>
      </c>
      <c r="K446" s="2">
        <v>2.3236279854275749E-2</v>
      </c>
      <c r="L446" s="2">
        <v>0.78697577948759911</v>
      </c>
      <c r="M446" s="2" t="s">
        <v>1</v>
      </c>
    </row>
    <row r="447" spans="1:13">
      <c r="A447" t="s">
        <v>25</v>
      </c>
      <c r="B447" t="s">
        <v>33</v>
      </c>
      <c r="C447" s="2">
        <v>4.2420212349470174E-2</v>
      </c>
      <c r="D447" s="2">
        <v>0.53683820188166465</v>
      </c>
      <c r="E447" s="2">
        <v>0.19479870749855832</v>
      </c>
      <c r="F447" s="2">
        <v>0.4972900902702958</v>
      </c>
      <c r="G447" s="2">
        <v>0.48982079006810297</v>
      </c>
      <c r="H447" s="2">
        <v>0.10189673633108309</v>
      </c>
      <c r="I447" s="2">
        <v>0.1260511947707996</v>
      </c>
      <c r="J447" s="2" t="s">
        <v>1</v>
      </c>
      <c r="K447" s="2">
        <v>3.1405534772140302E-2</v>
      </c>
      <c r="L447" s="2">
        <v>6.3123498685057303E-2</v>
      </c>
      <c r="M447" s="2" t="s">
        <v>1</v>
      </c>
    </row>
    <row r="448" spans="1:13">
      <c r="A448" t="s">
        <v>25</v>
      </c>
      <c r="B448" t="s">
        <v>34</v>
      </c>
      <c r="C448" s="2">
        <v>0.4890845743951886</v>
      </c>
      <c r="D448" s="2">
        <v>0.64448315861478966</v>
      </c>
      <c r="E448" s="2">
        <v>1</v>
      </c>
      <c r="F448" s="2">
        <v>3.262237980918483E-3</v>
      </c>
      <c r="G448" s="2">
        <v>0.25483044566061347</v>
      </c>
      <c r="H448" s="2">
        <v>9.8549043436899533E-2</v>
      </c>
      <c r="I448" s="2">
        <v>7.8701289904583728E-5</v>
      </c>
      <c r="J448" s="2" t="s">
        <v>1</v>
      </c>
      <c r="K448" s="2">
        <v>1.6200047750721112E-2</v>
      </c>
      <c r="L448" s="2">
        <v>1.4369005125927669E-5</v>
      </c>
      <c r="M448" s="2" t="s">
        <v>1</v>
      </c>
    </row>
    <row r="449" spans="1:13">
      <c r="A449" t="s">
        <v>25</v>
      </c>
      <c r="B449" t="s">
        <v>35</v>
      </c>
      <c r="C449" s="2">
        <v>0.52467930221638326</v>
      </c>
      <c r="D449" s="2">
        <v>0.8282778833176605</v>
      </c>
      <c r="E449" s="2">
        <v>0.29428737320949938</v>
      </c>
      <c r="F449" s="2">
        <v>3.322711400366965E-2</v>
      </c>
      <c r="G449" s="2">
        <v>1.5382660220629396E-2</v>
      </c>
      <c r="H449" s="2">
        <v>0.62396352584676817</v>
      </c>
      <c r="I449" s="2">
        <v>0.80010600082741701</v>
      </c>
      <c r="J449" s="2" t="s">
        <v>1</v>
      </c>
      <c r="K449" s="2">
        <v>0.11970394981406321</v>
      </c>
      <c r="L449" s="2">
        <v>0.15011935858341133</v>
      </c>
      <c r="M449" s="2" t="s">
        <v>1</v>
      </c>
    </row>
    <row r="450" spans="1:13">
      <c r="A450" t="s">
        <v>25</v>
      </c>
      <c r="B450" t="s">
        <v>36</v>
      </c>
      <c r="C450" s="2">
        <v>9.4904618433897317E-3</v>
      </c>
      <c r="D450" s="2">
        <v>0.65256112789392762</v>
      </c>
      <c r="E450" s="2">
        <v>8.5419393634786608E-2</v>
      </c>
      <c r="F450" s="2">
        <v>0.86907593250524195</v>
      </c>
      <c r="G450" s="2">
        <v>0.10304929293053687</v>
      </c>
      <c r="H450" s="2">
        <v>0.18395450614142178</v>
      </c>
      <c r="I450" s="2">
        <v>7.7246607686632274E-2</v>
      </c>
      <c r="J450" s="2" t="s">
        <v>1</v>
      </c>
      <c r="K450" s="2">
        <v>0.93081877522442591</v>
      </c>
      <c r="L450" s="2">
        <v>0.27334580815186338</v>
      </c>
      <c r="M450" s="2" t="s">
        <v>1</v>
      </c>
    </row>
    <row r="451" spans="1:13">
      <c r="A451" t="s">
        <v>25</v>
      </c>
      <c r="B451" t="s">
        <v>37</v>
      </c>
      <c r="C451" s="2">
        <v>7.9602218535531645E-5</v>
      </c>
      <c r="D451" s="2">
        <v>1.9212892370735599E-5</v>
      </c>
      <c r="E451" s="2">
        <v>6.2245272409907133E-2</v>
      </c>
      <c r="F451" s="2">
        <v>3.9007200140291406E-5</v>
      </c>
      <c r="G451" s="2">
        <v>2.4838084042370801E-6</v>
      </c>
      <c r="H451" s="2">
        <v>8.6237944105187864E-4</v>
      </c>
      <c r="I451" s="2">
        <v>0.75120121461465172</v>
      </c>
      <c r="J451" s="2" t="s">
        <v>1</v>
      </c>
      <c r="K451" s="2">
        <v>4.3769733226752081E-2</v>
      </c>
      <c r="L451" s="2">
        <v>1.4036283525730407E-4</v>
      </c>
      <c r="M451" s="2" t="s">
        <v>1</v>
      </c>
    </row>
    <row r="452" spans="1:13">
      <c r="A452" t="s">
        <v>25</v>
      </c>
      <c r="B452" t="s">
        <v>38</v>
      </c>
      <c r="C452" s="2">
        <v>4.3874604714317548E-5</v>
      </c>
      <c r="D452" s="2">
        <v>8.881950963122118E-5</v>
      </c>
      <c r="E452" s="2">
        <v>3.9460102440018574E-2</v>
      </c>
      <c r="F452" s="2">
        <v>3.5226748799377563E-5</v>
      </c>
      <c r="G452" s="2">
        <v>9.3367917311603253E-5</v>
      </c>
      <c r="H452" s="2">
        <v>6.4789040828945911E-3</v>
      </c>
      <c r="I452" s="2">
        <v>0.72510868525167127</v>
      </c>
      <c r="J452" s="2" t="s">
        <v>1</v>
      </c>
      <c r="K452" s="2">
        <v>5.7141237772873527E-2</v>
      </c>
      <c r="L452" s="2">
        <v>9.8908166908557443E-3</v>
      </c>
      <c r="M452" s="2" t="s">
        <v>1</v>
      </c>
    </row>
    <row r="453" spans="1:13">
      <c r="A453" t="s">
        <v>26</v>
      </c>
      <c r="B453" t="s">
        <v>27</v>
      </c>
      <c r="C453" s="2">
        <v>2.4206350269844978E-2</v>
      </c>
      <c r="D453" s="2">
        <v>0.62712878797082072</v>
      </c>
      <c r="E453" s="2">
        <v>0.38181396095683418</v>
      </c>
      <c r="F453" s="2">
        <v>3.3967543556109273E-2</v>
      </c>
      <c r="G453" s="2">
        <v>0.29181826869737326</v>
      </c>
      <c r="H453" s="2">
        <v>0.27956445155216403</v>
      </c>
      <c r="I453" s="2">
        <v>0.37069883831474593</v>
      </c>
      <c r="J453" s="2" t="s">
        <v>1</v>
      </c>
      <c r="K453" s="2">
        <v>0.80653219319448877</v>
      </c>
      <c r="L453" s="2">
        <v>0.23639120111924178</v>
      </c>
      <c r="M453" s="2" t="s">
        <v>1</v>
      </c>
    </row>
    <row r="454" spans="1:13">
      <c r="A454" t="s">
        <v>26</v>
      </c>
      <c r="B454" t="s">
        <v>28</v>
      </c>
      <c r="C454" s="2">
        <v>9.0665970767722801E-2</v>
      </c>
      <c r="D454" s="2">
        <v>0.97834134059219346</v>
      </c>
      <c r="E454" s="2">
        <v>1.9814736152498881E-2</v>
      </c>
      <c r="F454" s="2">
        <v>0.44657867706492604</v>
      </c>
      <c r="G454" s="2">
        <v>0.94053035151623621</v>
      </c>
      <c r="H454" s="2">
        <v>0.27392379698335323</v>
      </c>
      <c r="I454" s="2">
        <v>0.61274048150040217</v>
      </c>
      <c r="J454" s="2" t="s">
        <v>1</v>
      </c>
      <c r="K454" s="2">
        <v>0.24804791228473155</v>
      </c>
      <c r="L454" s="2">
        <v>0.62219784082112706</v>
      </c>
      <c r="M454" s="2" t="s">
        <v>1</v>
      </c>
    </row>
    <row r="455" spans="1:13">
      <c r="A455" t="s">
        <v>26</v>
      </c>
      <c r="B455" t="s">
        <v>29</v>
      </c>
      <c r="C455" s="2">
        <v>0.38218890763588609</v>
      </c>
      <c r="D455" s="2">
        <v>0.25045577800218577</v>
      </c>
      <c r="E455" s="2">
        <v>0.12230277228059949</v>
      </c>
      <c r="F455" s="2">
        <v>1.4074284863114597E-3</v>
      </c>
      <c r="G455" s="2">
        <v>0.87981482424327451</v>
      </c>
      <c r="H455" s="2">
        <v>3.3995092857204419E-3</v>
      </c>
      <c r="I455" s="2">
        <v>5.3532285256938008E-3</v>
      </c>
      <c r="J455" s="2" t="s">
        <v>1</v>
      </c>
      <c r="K455" s="2">
        <v>2.4680105280336009E-3</v>
      </c>
      <c r="L455" s="2">
        <v>5.0539546088672746E-3</v>
      </c>
      <c r="M455" s="2" t="s">
        <v>1</v>
      </c>
    </row>
    <row r="456" spans="1:13">
      <c r="A456" t="s">
        <v>26</v>
      </c>
      <c r="B456" t="s">
        <v>30</v>
      </c>
      <c r="C456" s="2">
        <v>8.9487857871693444E-3</v>
      </c>
      <c r="D456" s="2">
        <v>0.22183364464320743</v>
      </c>
      <c r="E456" s="2">
        <v>0.22012895979151115</v>
      </c>
      <c r="F456" s="2">
        <v>5.6253638575701032E-6</v>
      </c>
      <c r="G456" s="2">
        <v>1.1552522244982237E-2</v>
      </c>
      <c r="H456" s="2">
        <v>0.7427559341006984</v>
      </c>
      <c r="I456" s="2">
        <v>9.9723776327069707E-4</v>
      </c>
      <c r="J456" s="2" t="s">
        <v>1</v>
      </c>
      <c r="K456" s="2">
        <v>2.3139732985397548E-2</v>
      </c>
      <c r="L456" s="2">
        <v>6.4916369430833946E-5</v>
      </c>
      <c r="M456" s="2" t="s">
        <v>1</v>
      </c>
    </row>
    <row r="457" spans="1:13">
      <c r="A457" t="s">
        <v>26</v>
      </c>
      <c r="B457" t="s">
        <v>31</v>
      </c>
      <c r="C457" s="2">
        <v>7.4843602192203831E-2</v>
      </c>
      <c r="D457" s="2">
        <v>0.33448810053788813</v>
      </c>
      <c r="E457" s="2">
        <v>1.8116420480545264E-2</v>
      </c>
      <c r="F457" s="2">
        <v>1.4422482758254731E-4</v>
      </c>
      <c r="G457" s="2">
        <v>1.4056106449554634E-4</v>
      </c>
      <c r="H457" s="2">
        <v>0.28898942126913596</v>
      </c>
      <c r="I457" s="2">
        <v>0.14625896937291322</v>
      </c>
      <c r="J457" s="2" t="s">
        <v>1</v>
      </c>
      <c r="K457" s="2">
        <v>0.43627273239795694</v>
      </c>
      <c r="L457" s="2">
        <v>8.9614427315332524E-3</v>
      </c>
      <c r="M457" s="2" t="s">
        <v>1</v>
      </c>
    </row>
    <row r="458" spans="1:13">
      <c r="A458" t="s">
        <v>26</v>
      </c>
      <c r="B458" t="s">
        <v>32</v>
      </c>
      <c r="C458" s="2">
        <v>1.4691110731310515E-3</v>
      </c>
      <c r="D458" s="2">
        <v>0.62576947484799894</v>
      </c>
      <c r="E458" s="2">
        <v>1.0742243359715365E-2</v>
      </c>
      <c r="F458" s="2">
        <v>9.5985216590946767E-5</v>
      </c>
      <c r="G458" s="2">
        <v>6.7675689176150655E-5</v>
      </c>
      <c r="H458" s="2">
        <v>1.119370076523674E-6</v>
      </c>
      <c r="I458" s="2">
        <v>0.71287206121947344</v>
      </c>
      <c r="J458" s="2" t="s">
        <v>1</v>
      </c>
      <c r="K458" s="2">
        <v>4.944702358833488E-2</v>
      </c>
      <c r="L458" s="2">
        <v>0.37129422268425316</v>
      </c>
      <c r="M458" s="2" t="s">
        <v>1</v>
      </c>
    </row>
    <row r="459" spans="1:13">
      <c r="A459" t="s">
        <v>26</v>
      </c>
      <c r="B459" t="s">
        <v>33</v>
      </c>
      <c r="C459" s="2">
        <v>0.87617909988882126</v>
      </c>
      <c r="D459" s="2">
        <v>0.94067089020541894</v>
      </c>
      <c r="E459" s="2">
        <v>0.42733123096656989</v>
      </c>
      <c r="F459" s="2">
        <v>0.17055605712526609</v>
      </c>
      <c r="G459" s="2">
        <v>0.78583583952117764</v>
      </c>
      <c r="H459" s="2">
        <v>2.8780439363181883E-4</v>
      </c>
      <c r="I459" s="2">
        <v>1.8113359205352928E-2</v>
      </c>
      <c r="J459" s="2" t="s">
        <v>1</v>
      </c>
      <c r="K459" s="2">
        <v>4.5098724440416425E-4</v>
      </c>
      <c r="L459" s="2">
        <v>2.2183685048274372E-2</v>
      </c>
      <c r="M459" s="2" t="s">
        <v>1</v>
      </c>
    </row>
    <row r="460" spans="1:13">
      <c r="A460" t="s">
        <v>26</v>
      </c>
      <c r="B460" t="s">
        <v>34</v>
      </c>
      <c r="C460" s="2">
        <v>2.883937536544938E-2</v>
      </c>
      <c r="D460" s="2">
        <v>0.91473253357143736</v>
      </c>
      <c r="E460" s="2">
        <v>0.15904581700739967</v>
      </c>
      <c r="F460" s="2">
        <v>2.6672253347043642E-5</v>
      </c>
      <c r="G460" s="2">
        <v>0.99371197261347022</v>
      </c>
      <c r="H460" s="2">
        <v>2.3643156912649907E-5</v>
      </c>
      <c r="I460" s="2">
        <v>1.6121018188668354E-4</v>
      </c>
      <c r="J460" s="2" t="s">
        <v>1</v>
      </c>
      <c r="K460" s="2">
        <v>2.391441327498549E-5</v>
      </c>
      <c r="L460" s="2">
        <v>1.6206676469994151E-4</v>
      </c>
      <c r="M460" s="2" t="s">
        <v>1</v>
      </c>
    </row>
    <row r="461" spans="1:13">
      <c r="A461" t="s">
        <v>26</v>
      </c>
      <c r="B461" t="s">
        <v>35</v>
      </c>
      <c r="C461" s="2">
        <v>3.0383995630683055E-2</v>
      </c>
      <c r="D461" s="2">
        <v>0.39732270139845494</v>
      </c>
      <c r="E461" s="2">
        <v>6.7907666810604214E-2</v>
      </c>
      <c r="F461" s="2">
        <v>2.519423728447019E-4</v>
      </c>
      <c r="G461" s="2">
        <v>5.1936724142083592E-2</v>
      </c>
      <c r="H461" s="2">
        <v>4.1515592462524217E-2</v>
      </c>
      <c r="I461" s="2">
        <v>0.13022799477424218</v>
      </c>
      <c r="J461" s="2" t="s">
        <v>1</v>
      </c>
      <c r="K461" s="2">
        <v>1.1416969798934997E-3</v>
      </c>
      <c r="L461" s="2">
        <v>4.5548864459924204E-2</v>
      </c>
      <c r="M461" s="2" t="s">
        <v>1</v>
      </c>
    </row>
    <row r="462" spans="1:13">
      <c r="A462" t="s">
        <v>26</v>
      </c>
      <c r="B462" t="s">
        <v>36</v>
      </c>
      <c r="C462" s="2">
        <v>2.6823862941399755E-4</v>
      </c>
      <c r="D462" s="2">
        <v>0.86997253633434268</v>
      </c>
      <c r="E462" s="2">
        <v>9.0761526873113004E-3</v>
      </c>
      <c r="F462" s="2">
        <v>6.3125979495106538E-2</v>
      </c>
      <c r="G462" s="2">
        <v>0.41821555893872853</v>
      </c>
      <c r="H462" s="2">
        <v>0.43362692645853218</v>
      </c>
      <c r="I462" s="2">
        <v>0.98061721577652261</v>
      </c>
      <c r="J462" s="2" t="s">
        <v>1</v>
      </c>
      <c r="K462" s="2">
        <v>0.14387968693979933</v>
      </c>
      <c r="L462" s="2">
        <v>0.82854579657547256</v>
      </c>
      <c r="M462" s="2" t="s">
        <v>1</v>
      </c>
    </row>
    <row r="463" spans="1:13">
      <c r="A463" t="s">
        <v>26</v>
      </c>
      <c r="B463" t="s">
        <v>37</v>
      </c>
      <c r="C463" s="2">
        <v>5.7374461495499327E-6</v>
      </c>
      <c r="D463" s="2">
        <v>1.9692588156298924E-6</v>
      </c>
      <c r="E463" s="2">
        <v>2.3220643656047715E-2</v>
      </c>
      <c r="F463" s="2">
        <v>1.056300058935843E-6</v>
      </c>
      <c r="G463" s="2">
        <v>1.0884336857029471E-6</v>
      </c>
      <c r="H463" s="2">
        <v>9.428310670910676E-4</v>
      </c>
      <c r="I463" s="2">
        <v>0.19904611720648574</v>
      </c>
      <c r="J463" s="2" t="s">
        <v>1</v>
      </c>
      <c r="K463" s="2">
        <v>9.2087723488353822E-5</v>
      </c>
      <c r="L463" s="2">
        <v>6.8797058637176493E-4</v>
      </c>
      <c r="M463" s="2" t="s">
        <v>1</v>
      </c>
    </row>
    <row r="464" spans="1:13">
      <c r="A464" t="s">
        <v>26</v>
      </c>
      <c r="B464" t="s">
        <v>38</v>
      </c>
      <c r="C464" s="2">
        <v>3.5408927866697703E-6</v>
      </c>
      <c r="D464" s="2">
        <v>3.4304071948220352E-6</v>
      </c>
      <c r="E464" s="2">
        <v>7.0895339029196638E-3</v>
      </c>
      <c r="F464" s="2">
        <v>8.1797599078477198E-7</v>
      </c>
      <c r="G464" s="2">
        <v>1.9643608241621941E-4</v>
      </c>
      <c r="H464" s="2">
        <v>3.8690763000088127E-2</v>
      </c>
      <c r="I464" s="2">
        <v>0.1258055658535675</v>
      </c>
      <c r="J464" s="2" t="s">
        <v>1</v>
      </c>
      <c r="K464" s="2">
        <v>1.1306839464225988E-5</v>
      </c>
      <c r="L464" s="2">
        <v>3.8112537235440872E-3</v>
      </c>
      <c r="M464" s="2" t="s">
        <v>1</v>
      </c>
    </row>
    <row r="465" spans="1:13">
      <c r="A465" t="s">
        <v>27</v>
      </c>
      <c r="B465" t="s">
        <v>28</v>
      </c>
      <c r="C465" s="2">
        <v>0.99077986764937465</v>
      </c>
      <c r="D465" s="2">
        <v>0.76628917199967694</v>
      </c>
      <c r="E465" s="2">
        <v>5.8151189979388326E-2</v>
      </c>
      <c r="F465" s="2">
        <v>8.1762841265504094E-2</v>
      </c>
      <c r="G465" s="2">
        <v>0.26275558939463223</v>
      </c>
      <c r="H465" s="2">
        <v>0.99193327757307337</v>
      </c>
      <c r="I465" s="2">
        <v>0.72834367600800909</v>
      </c>
      <c r="J465" s="2" t="s">
        <v>1</v>
      </c>
      <c r="K465" s="2">
        <v>0.2796904469914373</v>
      </c>
      <c r="L465" s="2">
        <v>0.51326395187057638</v>
      </c>
      <c r="M465" s="2" t="s">
        <v>1</v>
      </c>
    </row>
    <row r="466" spans="1:13">
      <c r="A466" t="s">
        <v>27</v>
      </c>
      <c r="B466" t="s">
        <v>29</v>
      </c>
      <c r="C466" s="2">
        <v>0.27689019938010301</v>
      </c>
      <c r="D466" s="2">
        <v>0.12474148020214949</v>
      </c>
      <c r="E466" s="2">
        <v>0.40523988771689434</v>
      </c>
      <c r="F466" s="2">
        <v>3.9950828410402421E-2</v>
      </c>
      <c r="G466" s="2">
        <v>0.35638053164088768</v>
      </c>
      <c r="H466" s="2">
        <v>1.8200437080786874E-3</v>
      </c>
      <c r="I466" s="2">
        <v>3.0969189103328715E-2</v>
      </c>
      <c r="J466" s="2" t="s">
        <v>1</v>
      </c>
      <c r="K466" s="2">
        <v>2.1714049064440039E-2</v>
      </c>
      <c r="L466" s="2">
        <v>5.4327974299184886E-2</v>
      </c>
      <c r="M466" s="2" t="s">
        <v>1</v>
      </c>
    </row>
    <row r="467" spans="1:13">
      <c r="A467" t="s">
        <v>27</v>
      </c>
      <c r="B467" t="s">
        <v>30</v>
      </c>
      <c r="C467" s="2">
        <v>0.10096875203840268</v>
      </c>
      <c r="D467" s="2">
        <v>0.10410873464861281</v>
      </c>
      <c r="E467" s="2">
        <v>0.58381241832906072</v>
      </c>
      <c r="F467" s="2">
        <v>1.2636730217976898E-6</v>
      </c>
      <c r="G467" s="2">
        <v>0.25984938912435146</v>
      </c>
      <c r="H467" s="2">
        <v>0.31980356260340398</v>
      </c>
      <c r="I467" s="2">
        <v>2.5990981170718241E-2</v>
      </c>
      <c r="J467" s="2" t="s">
        <v>1</v>
      </c>
      <c r="K467" s="2">
        <v>4.8045329276999477E-2</v>
      </c>
      <c r="L467" s="2">
        <v>6.9430033592187811E-3</v>
      </c>
      <c r="M467" s="2" t="s">
        <v>1</v>
      </c>
    </row>
    <row r="468" spans="1:13">
      <c r="A468" t="s">
        <v>27</v>
      </c>
      <c r="B468" t="s">
        <v>31</v>
      </c>
      <c r="C468" s="2">
        <v>0.7144219061133632</v>
      </c>
      <c r="D468" s="2">
        <v>0.21953278740528762</v>
      </c>
      <c r="E468" s="2">
        <v>4.9471467177840997E-2</v>
      </c>
      <c r="F468" s="2">
        <v>9.2881246113305654E-4</v>
      </c>
      <c r="G468" s="2">
        <v>6.8589143080245926E-2</v>
      </c>
      <c r="H468" s="2">
        <v>0.62374668748823048</v>
      </c>
      <c r="I468" s="2">
        <v>0.82887645999709647</v>
      </c>
      <c r="J468" s="2" t="s">
        <v>1</v>
      </c>
      <c r="K468" s="2">
        <v>0.52462933250871213</v>
      </c>
      <c r="L468" s="2">
        <v>0.31619417814281664</v>
      </c>
      <c r="M468" s="2" t="s">
        <v>1</v>
      </c>
    </row>
    <row r="469" spans="1:13">
      <c r="A469" t="s">
        <v>27</v>
      </c>
      <c r="B469" t="s">
        <v>32</v>
      </c>
      <c r="C469" s="2">
        <v>6.360070410466657E-3</v>
      </c>
      <c r="D469" s="2">
        <v>0.34119750392661496</v>
      </c>
      <c r="E469" s="2">
        <v>2.8184003934134238E-2</v>
      </c>
      <c r="F469" s="2">
        <v>1.5813823625975064E-4</v>
      </c>
      <c r="G469" s="2">
        <v>4.8235299258017256E-2</v>
      </c>
      <c r="H469" s="2">
        <v>8.8124437321273187E-4</v>
      </c>
      <c r="I469" s="2">
        <v>0.17151975434892136</v>
      </c>
      <c r="J469" s="2" t="s">
        <v>1</v>
      </c>
      <c r="K469" s="2">
        <v>9.8660129857987958E-2</v>
      </c>
      <c r="L469" s="2">
        <v>0.48687645992662587</v>
      </c>
      <c r="M469" s="2" t="s">
        <v>1</v>
      </c>
    </row>
    <row r="470" spans="1:13">
      <c r="A470" t="s">
        <v>27</v>
      </c>
      <c r="B470" t="s">
        <v>33</v>
      </c>
      <c r="C470" s="2">
        <v>1.3361067768852314E-2</v>
      </c>
      <c r="D470" s="2">
        <v>0.71151934390449711</v>
      </c>
      <c r="E470" s="2">
        <v>0.8537967109465453</v>
      </c>
      <c r="F470" s="2">
        <v>0.2642201384238842</v>
      </c>
      <c r="G470" s="2">
        <v>0.23349292615844053</v>
      </c>
      <c r="H470" s="2">
        <v>1.047029724192628E-4</v>
      </c>
      <c r="I470" s="2">
        <v>0.23315899960673153</v>
      </c>
      <c r="J470" s="2" t="s">
        <v>1</v>
      </c>
      <c r="K470" s="2">
        <v>2.106495769008788E-3</v>
      </c>
      <c r="L470" s="2">
        <v>0.48751504208564844</v>
      </c>
      <c r="M470" s="2" t="s">
        <v>1</v>
      </c>
    </row>
    <row r="471" spans="1:13">
      <c r="A471" t="s">
        <v>27</v>
      </c>
      <c r="B471" t="s">
        <v>34</v>
      </c>
      <c r="C471" s="2">
        <v>0.49806737523370648</v>
      </c>
      <c r="D471" s="2">
        <v>0.59646245849857937</v>
      </c>
      <c r="E471" s="2">
        <v>0.43112281726520796</v>
      </c>
      <c r="F471" s="2">
        <v>2.5941936802383796E-5</v>
      </c>
      <c r="G471" s="2">
        <v>0.23998276309784369</v>
      </c>
      <c r="H471" s="2">
        <v>2.2353859899666444E-5</v>
      </c>
      <c r="I471" s="2">
        <v>6.6977744273099341E-3</v>
      </c>
      <c r="J471" s="2" t="s">
        <v>1</v>
      </c>
      <c r="K471" s="2">
        <v>5.035559852474324E-4</v>
      </c>
      <c r="L471" s="2">
        <v>2.0974220791293949E-2</v>
      </c>
      <c r="M471" s="2" t="s">
        <v>1</v>
      </c>
    </row>
    <row r="472" spans="1:13">
      <c r="A472" t="s">
        <v>27</v>
      </c>
      <c r="B472" t="s">
        <v>35</v>
      </c>
      <c r="C472" s="2">
        <v>0.538018361736461</v>
      </c>
      <c r="D472" s="2">
        <v>0.23456187535839101</v>
      </c>
      <c r="E472" s="2">
        <v>0.14052663051172967</v>
      </c>
      <c r="F472" s="2">
        <v>3.5650619505671745E-3</v>
      </c>
      <c r="G472" s="2">
        <v>0.80496950793241717</v>
      </c>
      <c r="H472" s="2">
        <v>1.6064285508060529E-2</v>
      </c>
      <c r="I472" s="2">
        <v>0.74817320278071686</v>
      </c>
      <c r="J472" s="2" t="s">
        <v>1</v>
      </c>
      <c r="K472" s="2">
        <v>8.885470023254901E-3</v>
      </c>
      <c r="L472" s="2">
        <v>0.67998027920934012</v>
      </c>
      <c r="M472" s="2" t="s">
        <v>1</v>
      </c>
    </row>
    <row r="473" spans="1:13">
      <c r="A473" t="s">
        <v>27</v>
      </c>
      <c r="B473" t="s">
        <v>36</v>
      </c>
      <c r="C473" s="2">
        <v>1.9081326591424471E-3</v>
      </c>
      <c r="D473" s="2">
        <v>0.97385217012308711</v>
      </c>
      <c r="E473" s="2">
        <v>2.4158322105504337E-2</v>
      </c>
      <c r="F473" s="2">
        <v>0.91746739975572744</v>
      </c>
      <c r="G473" s="2">
        <v>0.58506320817868018</v>
      </c>
      <c r="H473" s="2">
        <v>0.14270850212262084</v>
      </c>
      <c r="I473" s="2">
        <v>0.31035791237835325</v>
      </c>
      <c r="J473" s="2" t="s">
        <v>1</v>
      </c>
      <c r="K473" s="2">
        <v>0.34913818973956379</v>
      </c>
      <c r="L473" s="2">
        <v>0.24114276129138906</v>
      </c>
      <c r="M473" s="2" t="s">
        <v>1</v>
      </c>
    </row>
    <row r="474" spans="1:13">
      <c r="A474" t="s">
        <v>27</v>
      </c>
      <c r="B474" t="s">
        <v>37</v>
      </c>
      <c r="C474" s="2">
        <v>1.6437973903216596E-5</v>
      </c>
      <c r="D474" s="2">
        <v>2.7401523408270649E-6</v>
      </c>
      <c r="E474" s="2">
        <v>3.7983966539610586E-2</v>
      </c>
      <c r="F474" s="2">
        <v>2.5615987028556642E-8</v>
      </c>
      <c r="G474" s="2">
        <v>1.502081258452438E-3</v>
      </c>
      <c r="H474" s="2">
        <v>0.12863786348040537</v>
      </c>
      <c r="I474" s="2">
        <v>0.98850631378820997</v>
      </c>
      <c r="J474" s="2" t="s">
        <v>1</v>
      </c>
      <c r="K474" s="2">
        <v>1.8155339617950826E-3</v>
      </c>
      <c r="L474" s="2">
        <v>6.3856361796437097E-2</v>
      </c>
      <c r="M474" s="2" t="s">
        <v>1</v>
      </c>
    </row>
    <row r="475" spans="1:13">
      <c r="A475" t="s">
        <v>27</v>
      </c>
      <c r="B475" t="s">
        <v>38</v>
      </c>
      <c r="C475" s="2">
        <v>1.0737757425490684E-6</v>
      </c>
      <c r="D475" s="2">
        <v>4.9525644678988788E-6</v>
      </c>
      <c r="E475" s="2">
        <v>1.6191311748639144E-2</v>
      </c>
      <c r="F475" s="2">
        <v>1.2199985557866029E-8</v>
      </c>
      <c r="G475" s="2">
        <v>2.0671744017001548E-2</v>
      </c>
      <c r="H475" s="2">
        <v>0.77010908704560932</v>
      </c>
      <c r="I475" s="2">
        <v>0.69497216783149462</v>
      </c>
      <c r="J475" s="2" t="s">
        <v>1</v>
      </c>
      <c r="K475" s="2">
        <v>1.8895261418755975E-3</v>
      </c>
      <c r="L475" s="2">
        <v>0.1297610510724784</v>
      </c>
      <c r="M475" s="2" t="s">
        <v>1</v>
      </c>
    </row>
    <row r="476" spans="1:13">
      <c r="A476" t="s">
        <v>28</v>
      </c>
      <c r="B476" t="s">
        <v>29</v>
      </c>
      <c r="C476" s="2">
        <v>0.37884496066754136</v>
      </c>
      <c r="D476" s="2">
        <v>0.40872069090997365</v>
      </c>
      <c r="E476" s="2">
        <v>0.19984962515122945</v>
      </c>
      <c r="F476" s="2">
        <v>1.2815197493059166E-3</v>
      </c>
      <c r="G476" s="2">
        <v>0.82085320792622463</v>
      </c>
      <c r="H476" s="2">
        <v>1.7689021181419252E-3</v>
      </c>
      <c r="I476" s="2">
        <v>1.7544315772129136E-2</v>
      </c>
      <c r="J476" s="2" t="s">
        <v>1</v>
      </c>
      <c r="K476" s="2">
        <v>1.145695743788164E-3</v>
      </c>
      <c r="L476" s="2">
        <v>1.5973402383107394E-2</v>
      </c>
      <c r="M476" s="2" t="s">
        <v>1</v>
      </c>
    </row>
    <row r="477" spans="1:13">
      <c r="A477" t="s">
        <v>28</v>
      </c>
      <c r="B477" t="s">
        <v>30</v>
      </c>
      <c r="C477" s="2">
        <v>0.1527506600154484</v>
      </c>
      <c r="D477" s="2">
        <v>0.39764950022530909</v>
      </c>
      <c r="E477" s="2">
        <v>0.237909802890688</v>
      </c>
      <c r="F477" s="2">
        <v>4.6564210503822272E-7</v>
      </c>
      <c r="G477" s="2">
        <v>8.9689600629561401E-3</v>
      </c>
      <c r="H477" s="2">
        <v>0.3157663771813638</v>
      </c>
      <c r="I477" s="2">
        <v>1.2086279906193185E-2</v>
      </c>
      <c r="J477" s="2" t="s">
        <v>1</v>
      </c>
      <c r="K477" s="2">
        <v>7.7623266996955497E-3</v>
      </c>
      <c r="L477" s="2">
        <v>9.5343063036252781E-4</v>
      </c>
      <c r="M477" s="2" t="s">
        <v>1</v>
      </c>
    </row>
    <row r="478" spans="1:13">
      <c r="A478" t="s">
        <v>28</v>
      </c>
      <c r="B478" t="s">
        <v>31</v>
      </c>
      <c r="C478" s="2">
        <v>0.76706790116768309</v>
      </c>
      <c r="D478" s="2">
        <v>0.40476304856795198</v>
      </c>
      <c r="E478" s="2">
        <v>0.59673505203364874</v>
      </c>
      <c r="F478" s="2">
        <v>5.0922211058739128E-5</v>
      </c>
      <c r="G478" s="2">
        <v>7.676670398202723E-5</v>
      </c>
      <c r="H478" s="2">
        <v>0.62804263912621328</v>
      </c>
      <c r="I478" s="2">
        <v>0.51640740757745829</v>
      </c>
      <c r="J478" s="2" t="s">
        <v>1</v>
      </c>
      <c r="K478" s="2">
        <v>0.23319524959573867</v>
      </c>
      <c r="L478" s="2">
        <v>7.2978003548594558E-2</v>
      </c>
      <c r="M478" s="2" t="s">
        <v>1</v>
      </c>
    </row>
    <row r="479" spans="1:13">
      <c r="A479" t="s">
        <v>28</v>
      </c>
      <c r="B479" t="s">
        <v>32</v>
      </c>
      <c r="C479" s="2">
        <v>9.290083711804388E-2</v>
      </c>
      <c r="D479" s="2">
        <v>0.72536778862562001</v>
      </c>
      <c r="E479" s="2">
        <v>0.36925208022364786</v>
      </c>
      <c r="F479" s="2">
        <v>2.1389325752215934E-5</v>
      </c>
      <c r="G479" s="2">
        <v>3.6408448604048604E-5</v>
      </c>
      <c r="H479" s="2">
        <v>9.0094187753580394E-4</v>
      </c>
      <c r="I479" s="2">
        <v>0.36565254983133022</v>
      </c>
      <c r="J479" s="2" t="s">
        <v>1</v>
      </c>
      <c r="K479" s="2">
        <v>0.57949987911645684</v>
      </c>
      <c r="L479" s="2">
        <v>0.8741239112018454</v>
      </c>
      <c r="M479" s="2" t="s">
        <v>1</v>
      </c>
    </row>
    <row r="480" spans="1:13">
      <c r="A480" t="s">
        <v>28</v>
      </c>
      <c r="B480" t="s">
        <v>33</v>
      </c>
      <c r="C480" s="2">
        <v>7.1605599487971947E-2</v>
      </c>
      <c r="D480" s="2">
        <v>0.97919144100759736</v>
      </c>
      <c r="E480" s="2">
        <v>3.0848734130733406E-2</v>
      </c>
      <c r="F480" s="2">
        <v>0.46012704279426531</v>
      </c>
      <c r="G480" s="2">
        <v>0.83126241767651288</v>
      </c>
      <c r="H480" s="2">
        <v>1.0220638578117167E-4</v>
      </c>
      <c r="I480" s="2">
        <v>0.12086141405688751</v>
      </c>
      <c r="J480" s="2" t="s">
        <v>1</v>
      </c>
      <c r="K480" s="2">
        <v>1.4798383274434188E-4</v>
      </c>
      <c r="L480" s="2">
        <v>0.13543089240402331</v>
      </c>
      <c r="M480" s="2" t="s">
        <v>1</v>
      </c>
    </row>
    <row r="481" spans="1:13">
      <c r="A481" t="s">
        <v>28</v>
      </c>
      <c r="B481" t="s">
        <v>34</v>
      </c>
      <c r="C481" s="2">
        <v>0.60374697505092501</v>
      </c>
      <c r="D481" s="2">
        <v>0.91851352763901062</v>
      </c>
      <c r="E481" s="2">
        <v>0.36361436597035446</v>
      </c>
      <c r="F481" s="2">
        <v>4.0814557853011421E-6</v>
      </c>
      <c r="G481" s="2">
        <v>0.92598349250843781</v>
      </c>
      <c r="H481" s="2">
        <v>2.1675568166965114E-5</v>
      </c>
      <c r="I481" s="2">
        <v>3.0392762335180209E-3</v>
      </c>
      <c r="J481" s="2" t="s">
        <v>1</v>
      </c>
      <c r="K481" s="2">
        <v>1.8989376064680299E-5</v>
      </c>
      <c r="L481" s="2">
        <v>2.8879980710451417E-3</v>
      </c>
      <c r="M481" s="2" t="s">
        <v>1</v>
      </c>
    </row>
    <row r="482" spans="1:13">
      <c r="A482" t="s">
        <v>28</v>
      </c>
      <c r="B482" t="s">
        <v>35</v>
      </c>
      <c r="C482" s="2">
        <v>0.64064143897837111</v>
      </c>
      <c r="D482" s="2">
        <v>0.50297572705916649</v>
      </c>
      <c r="E482" s="2">
        <v>0.65108509752067678</v>
      </c>
      <c r="F482" s="2">
        <v>1.4279869637732754E-4</v>
      </c>
      <c r="G482" s="2">
        <v>3.6637164498860911E-2</v>
      </c>
      <c r="H482" s="2">
        <v>1.5658961960666531E-2</v>
      </c>
      <c r="I482" s="2">
        <v>0.46183256435834219</v>
      </c>
      <c r="J482" s="2" t="s">
        <v>1</v>
      </c>
      <c r="K482" s="2">
        <v>4.8385439519526077E-4</v>
      </c>
      <c r="L482" s="2">
        <v>0.22195011240891557</v>
      </c>
      <c r="M482" s="2" t="s">
        <v>1</v>
      </c>
    </row>
    <row r="483" spans="1:13">
      <c r="A483" t="s">
        <v>28</v>
      </c>
      <c r="B483" t="s">
        <v>36</v>
      </c>
      <c r="C483" s="2">
        <v>3.2883041183458722E-2</v>
      </c>
      <c r="D483" s="2">
        <v>0.8917996504523128</v>
      </c>
      <c r="E483" s="2">
        <v>0.40357627119117623</v>
      </c>
      <c r="F483" s="2">
        <v>0.15934578643214842</v>
      </c>
      <c r="G483" s="2">
        <v>0.35751620013611496</v>
      </c>
      <c r="H483" s="2">
        <v>0.13995541897496616</v>
      </c>
      <c r="I483" s="2">
        <v>0.5727983631535396</v>
      </c>
      <c r="J483" s="2" t="s">
        <v>1</v>
      </c>
      <c r="K483" s="2">
        <v>4.2874788557387196E-2</v>
      </c>
      <c r="L483" s="2">
        <v>0.699833827968662</v>
      </c>
      <c r="M483" s="2" t="s">
        <v>1</v>
      </c>
    </row>
    <row r="484" spans="1:13">
      <c r="A484" t="s">
        <v>28</v>
      </c>
      <c r="B484" t="s">
        <v>37</v>
      </c>
      <c r="C484" s="2">
        <v>5.5669808405519705E-4</v>
      </c>
      <c r="D484" s="2">
        <v>1.3854879057228985E-4</v>
      </c>
      <c r="E484" s="2">
        <v>0.11370537295105457</v>
      </c>
      <c r="F484" s="2">
        <v>6.9430030581791565E-8</v>
      </c>
      <c r="G484" s="2">
        <v>7.5242865063888492E-7</v>
      </c>
      <c r="H484" s="2">
        <v>0.13119917465327824</v>
      </c>
      <c r="I484" s="2">
        <v>0.65235211778837521</v>
      </c>
      <c r="J484" s="2" t="s">
        <v>1</v>
      </c>
      <c r="K484" s="2">
        <v>7.0065802781810985E-5</v>
      </c>
      <c r="L484" s="2">
        <v>9.9047827252658031E-3</v>
      </c>
      <c r="M484" s="2" t="s">
        <v>1</v>
      </c>
    </row>
    <row r="485" spans="1:13">
      <c r="A485" t="s">
        <v>28</v>
      </c>
      <c r="B485" t="s">
        <v>38</v>
      </c>
      <c r="C485" s="2">
        <v>3.6684143389060765E-4</v>
      </c>
      <c r="D485" s="2">
        <v>4.9267525485102714E-4</v>
      </c>
      <c r="E485" s="2">
        <v>0.12387610620698244</v>
      </c>
      <c r="F485" s="2">
        <v>3.9199967028068647E-8</v>
      </c>
      <c r="G485" s="2">
        <v>1.4903255101859285E-4</v>
      </c>
      <c r="H485" s="2">
        <v>0.77957214202343106</v>
      </c>
      <c r="I485" s="2">
        <v>0.42995476610138672</v>
      </c>
      <c r="J485" s="2" t="s">
        <v>1</v>
      </c>
      <c r="K485" s="2">
        <v>5.5624436038147918E-5</v>
      </c>
      <c r="L485" s="2">
        <v>2.7725845736757883E-2</v>
      </c>
      <c r="M485" s="2" t="s">
        <v>1</v>
      </c>
    </row>
    <row r="486" spans="1:13">
      <c r="A486" t="s">
        <v>29</v>
      </c>
      <c r="B486" t="s">
        <v>30</v>
      </c>
      <c r="C486" s="2">
        <v>3.7395760221083173E-2</v>
      </c>
      <c r="D486" s="2">
        <v>1</v>
      </c>
      <c r="E486" s="2">
        <v>0.88791847945623881</v>
      </c>
      <c r="F486" s="2">
        <v>1.7963052848067677E-4</v>
      </c>
      <c r="G486" s="2">
        <v>1.9284837680269468E-2</v>
      </c>
      <c r="H486" s="2">
        <v>7.5115703572142117E-2</v>
      </c>
      <c r="I486" s="2">
        <v>0.50836999596933907</v>
      </c>
      <c r="J486" s="2" t="s">
        <v>1</v>
      </c>
      <c r="K486" s="2">
        <v>0.75734537714657546</v>
      </c>
      <c r="L486" s="2">
        <v>0.78187691628518896</v>
      </c>
      <c r="M486" s="2" t="s">
        <v>1</v>
      </c>
    </row>
    <row r="487" spans="1:13">
      <c r="A487" t="s">
        <v>29</v>
      </c>
      <c r="B487" t="s">
        <v>31</v>
      </c>
      <c r="C487" s="2">
        <v>0.27535436811746439</v>
      </c>
      <c r="D487" s="2">
        <v>0.83978282398257931</v>
      </c>
      <c r="E487" s="2">
        <v>0.13384549734220527</v>
      </c>
      <c r="F487" s="2">
        <v>0.11316672760330811</v>
      </c>
      <c r="G487" s="2">
        <v>6.5150229298096976E-4</v>
      </c>
      <c r="H487" s="2">
        <v>2.560767275800549E-2</v>
      </c>
      <c r="I487" s="2">
        <v>2.4052825574675221E-2</v>
      </c>
      <c r="J487" s="2" t="s">
        <v>1</v>
      </c>
      <c r="K487" s="2">
        <v>0.52406918154094762</v>
      </c>
      <c r="L487" s="2">
        <v>0.13565544127702731</v>
      </c>
      <c r="M487" s="2" t="s">
        <v>1</v>
      </c>
    </row>
    <row r="488" spans="1:13">
      <c r="A488" t="s">
        <v>29</v>
      </c>
      <c r="B488" t="s">
        <v>32</v>
      </c>
      <c r="C488" s="2">
        <v>1.942296368532271E-2</v>
      </c>
      <c r="D488" s="2">
        <v>0.46859959168452137</v>
      </c>
      <c r="E488" s="2">
        <v>7.4795201828918814E-2</v>
      </c>
      <c r="F488" s="2">
        <v>3.4121038851678949E-2</v>
      </c>
      <c r="G488" s="2">
        <v>3.6538582079083019E-4</v>
      </c>
      <c r="H488" s="2">
        <v>1.4026024683375418E-7</v>
      </c>
      <c r="I488" s="2">
        <v>2.7250698740207838E-3</v>
      </c>
      <c r="J488" s="2" t="s">
        <v>1</v>
      </c>
      <c r="K488" s="2">
        <v>1.5389131902484999E-4</v>
      </c>
      <c r="L488" s="2">
        <v>1.0705400595117336E-2</v>
      </c>
      <c r="M488" s="2" t="s">
        <v>1</v>
      </c>
    </row>
    <row r="489" spans="1:13">
      <c r="A489" t="s">
        <v>29</v>
      </c>
      <c r="B489" t="s">
        <v>33</v>
      </c>
      <c r="C489" s="2">
        <v>0.31285771049351319</v>
      </c>
      <c r="D489" s="2">
        <v>0.25985566314377889</v>
      </c>
      <c r="E489" s="2">
        <v>0.27110571235870085</v>
      </c>
      <c r="F489" s="2">
        <v>3.8764849595096162E-3</v>
      </c>
      <c r="G489" s="2">
        <v>0.69150921837618573</v>
      </c>
      <c r="H489" s="2">
        <v>8.5911999443694015E-2</v>
      </c>
      <c r="I489" s="2">
        <v>0.10991773729099638</v>
      </c>
      <c r="J489" s="2" t="s">
        <v>1</v>
      </c>
      <c r="K489" s="2">
        <v>0.16493069574654726</v>
      </c>
      <c r="L489" s="2">
        <v>9.0496902392564346E-2</v>
      </c>
      <c r="M489" s="2" t="s">
        <v>1</v>
      </c>
    </row>
    <row r="490" spans="1:13">
      <c r="A490" t="s">
        <v>29</v>
      </c>
      <c r="B490" t="s">
        <v>34</v>
      </c>
      <c r="C490" s="2">
        <v>0.16542693706818823</v>
      </c>
      <c r="D490" s="2">
        <v>0.35100818791078497</v>
      </c>
      <c r="E490" s="2">
        <v>0.89141362864778462</v>
      </c>
      <c r="F490" s="2">
        <v>4.9891202446183209E-3</v>
      </c>
      <c r="G490" s="2">
        <v>0.84173380711673018</v>
      </c>
      <c r="H490" s="2">
        <v>6.7777853624734555E-2</v>
      </c>
      <c r="I490" s="2">
        <v>0.73093985669734562</v>
      </c>
      <c r="J490" s="2" t="s">
        <v>1</v>
      </c>
      <c r="K490" s="2">
        <v>9.1218310882597173E-2</v>
      </c>
      <c r="L490" s="2">
        <v>0.69371931076769688</v>
      </c>
      <c r="M490" s="2" t="s">
        <v>1</v>
      </c>
    </row>
    <row r="491" spans="1:13">
      <c r="A491" t="s">
        <v>29</v>
      </c>
      <c r="B491" t="s">
        <v>35</v>
      </c>
      <c r="C491" s="2">
        <v>0.17769918316690297</v>
      </c>
      <c r="D491" s="2">
        <v>0.90074212049997859</v>
      </c>
      <c r="E491" s="2">
        <v>0.26170400321109083</v>
      </c>
      <c r="F491" s="2">
        <v>0.23503878549345469</v>
      </c>
      <c r="G491" s="2">
        <v>9.4759572527819191E-2</v>
      </c>
      <c r="H491" s="2">
        <v>0.34831233235763981</v>
      </c>
      <c r="I491" s="2">
        <v>2.9704296455432697E-2</v>
      </c>
      <c r="J491" s="2" t="s">
        <v>1</v>
      </c>
      <c r="K491" s="2">
        <v>0.58382647837082491</v>
      </c>
      <c r="L491" s="2">
        <v>5.9983775892224013E-2</v>
      </c>
      <c r="M491" s="2" t="s">
        <v>1</v>
      </c>
    </row>
    <row r="492" spans="1:13">
      <c r="A492" t="s">
        <v>29</v>
      </c>
      <c r="B492" t="s">
        <v>36</v>
      </c>
      <c r="C492" s="2">
        <v>6.2699628330254841E-3</v>
      </c>
      <c r="D492" s="2">
        <v>0.5147835633421165</v>
      </c>
      <c r="E492" s="2">
        <v>7.0324578670930282E-2</v>
      </c>
      <c r="F492" s="2">
        <v>0.18379260882161588</v>
      </c>
      <c r="G492" s="2">
        <v>0.54547032274938267</v>
      </c>
      <c r="H492" s="2">
        <v>4.9543100645395008E-2</v>
      </c>
      <c r="I492" s="2">
        <v>4.1920333825475305E-3</v>
      </c>
      <c r="J492" s="2" t="s">
        <v>1</v>
      </c>
      <c r="K492" s="2">
        <v>0.13171623618007439</v>
      </c>
      <c r="L492" s="2">
        <v>5.0663004855129841E-3</v>
      </c>
      <c r="M492" s="2" t="s">
        <v>1</v>
      </c>
    </row>
    <row r="493" spans="1:13">
      <c r="A493" t="s">
        <v>29</v>
      </c>
      <c r="B493" t="s">
        <v>37</v>
      </c>
      <c r="C493" s="2">
        <v>1.4606326829811264E-4</v>
      </c>
      <c r="D493" s="2">
        <v>1.3809163096972688E-6</v>
      </c>
      <c r="E493" s="2">
        <v>5.721892456526724E-2</v>
      </c>
      <c r="F493" s="2">
        <v>4.1045475975199625E-7</v>
      </c>
      <c r="G493" s="2">
        <v>4.8972210278804785E-6</v>
      </c>
      <c r="H493" s="2">
        <v>1.239949742034624E-5</v>
      </c>
      <c r="I493" s="2">
        <v>1.6677078658805623E-2</v>
      </c>
      <c r="J493" s="2" t="s">
        <v>1</v>
      </c>
      <c r="K493" s="2">
        <v>0.25192900220983822</v>
      </c>
      <c r="L493" s="2">
        <v>0.38302459599705507</v>
      </c>
      <c r="M493" s="2" t="s">
        <v>1</v>
      </c>
    </row>
    <row r="494" spans="1:13">
      <c r="A494" t="s">
        <v>29</v>
      </c>
      <c r="B494" t="s">
        <v>38</v>
      </c>
      <c r="C494" s="2">
        <v>1.2145838280035758E-4</v>
      </c>
      <c r="D494" s="2">
        <v>4.093338578932182E-6</v>
      </c>
      <c r="E494" s="2">
        <v>3.4043151022936848E-2</v>
      </c>
      <c r="F494" s="2">
        <v>2.6997062326188185E-7</v>
      </c>
      <c r="G494" s="2">
        <v>4.0997197166859104E-4</v>
      </c>
      <c r="H494" s="2">
        <v>1.7746740281075713E-4</v>
      </c>
      <c r="I494" s="2">
        <v>3.6023943014148477E-2</v>
      </c>
      <c r="J494" s="2" t="s">
        <v>1</v>
      </c>
      <c r="K494" s="2">
        <v>0.34660845444788924</v>
      </c>
      <c r="L494" s="2">
        <v>0.37244715742775758</v>
      </c>
      <c r="M494" s="2" t="s">
        <v>1</v>
      </c>
    </row>
    <row r="495" spans="1:13">
      <c r="A495" t="s">
        <v>30</v>
      </c>
      <c r="B495" t="s">
        <v>31</v>
      </c>
      <c r="C495" s="2">
        <v>0.27099484765627496</v>
      </c>
      <c r="D495" s="2">
        <v>0.83588526952751174</v>
      </c>
      <c r="E495" s="2">
        <v>0.14931422369234729</v>
      </c>
      <c r="F495" s="2">
        <v>9.1558820620553216E-3</v>
      </c>
      <c r="G495" s="2">
        <v>0.45017506599018864</v>
      </c>
      <c r="H495" s="2">
        <v>0.26208456329209695</v>
      </c>
      <c r="I495" s="2">
        <v>3.2504977094203278E-3</v>
      </c>
      <c r="J495" s="2" t="s">
        <v>1</v>
      </c>
      <c r="K495" s="2">
        <v>0.44344643597715439</v>
      </c>
      <c r="L495" s="2">
        <v>7.7624022304053474E-3</v>
      </c>
      <c r="M495" s="2" t="s">
        <v>1</v>
      </c>
    </row>
    <row r="496" spans="1:13">
      <c r="A496" t="s">
        <v>30</v>
      </c>
      <c r="B496" t="s">
        <v>32</v>
      </c>
      <c r="C496" s="2">
        <v>0.89304971262856725</v>
      </c>
      <c r="D496" s="2">
        <v>0.43948360911478124</v>
      </c>
      <c r="E496" s="2">
        <v>8.7478240296622531E-2</v>
      </c>
      <c r="F496" s="2">
        <v>7.3271335793033826E-3</v>
      </c>
      <c r="G496" s="2">
        <v>0.32561239887900806</v>
      </c>
      <c r="H496" s="2">
        <v>8.3920936397183091E-4</v>
      </c>
      <c r="I496" s="2">
        <v>2.0223328671405473E-5</v>
      </c>
      <c r="J496" s="2" t="s">
        <v>1</v>
      </c>
      <c r="K496" s="2">
        <v>2.938972386577309E-3</v>
      </c>
      <c r="L496" s="2">
        <v>4.1763238162714789E-5</v>
      </c>
      <c r="M496" s="2" t="s">
        <v>1</v>
      </c>
    </row>
    <row r="497" spans="1:13">
      <c r="A497" t="s">
        <v>30</v>
      </c>
      <c r="B497" t="s">
        <v>33</v>
      </c>
      <c r="C497" s="2">
        <v>7.6957978669741252E-3</v>
      </c>
      <c r="D497" s="2">
        <v>0.23703347365544697</v>
      </c>
      <c r="E497" s="2">
        <v>0.46804957248205525</v>
      </c>
      <c r="F497" s="2">
        <v>3.0407706016066562E-7</v>
      </c>
      <c r="G497" s="2">
        <v>1.0855368534478351E-2</v>
      </c>
      <c r="H497" s="2">
        <v>4.701085221540619E-3</v>
      </c>
      <c r="I497" s="2">
        <v>0.10270067660334249</v>
      </c>
      <c r="J497" s="2" t="s">
        <v>1</v>
      </c>
      <c r="K497" s="2">
        <v>0.42326648138502343</v>
      </c>
      <c r="L497" s="2">
        <v>3.7558149936805295E-3</v>
      </c>
      <c r="M497" s="2" t="s">
        <v>1</v>
      </c>
    </row>
    <row r="498" spans="1:13">
      <c r="A498" t="s">
        <v>30</v>
      </c>
      <c r="B498" t="s">
        <v>34</v>
      </c>
      <c r="C498" s="2">
        <v>0.2938383450856093</v>
      </c>
      <c r="D498" s="2">
        <v>0.32920416344768616</v>
      </c>
      <c r="E498" s="2">
        <v>0.81209945366365321</v>
      </c>
      <c r="F498" s="2">
        <v>0.14231085893852821</v>
      </c>
      <c r="G498" s="2">
        <v>5.562753072862991E-3</v>
      </c>
      <c r="H498" s="2">
        <v>3.506674956454966E-3</v>
      </c>
      <c r="I498" s="2">
        <v>0.50187042700572526</v>
      </c>
      <c r="J498" s="2" t="s">
        <v>1</v>
      </c>
      <c r="K498" s="2">
        <v>0.35729504927895173</v>
      </c>
      <c r="L498" s="2">
        <v>0.25833973412705746</v>
      </c>
      <c r="M498" s="2" t="s">
        <v>1</v>
      </c>
    </row>
    <row r="499" spans="1:13">
      <c r="A499" t="s">
        <v>30</v>
      </c>
      <c r="B499" t="s">
        <v>35</v>
      </c>
      <c r="C499" s="2">
        <v>0.26935677508953948</v>
      </c>
      <c r="D499" s="2">
        <v>0.89675450135529045</v>
      </c>
      <c r="E499" s="2">
        <v>0.25133643192187027</v>
      </c>
      <c r="F499" s="2">
        <v>7.910821710543043E-3</v>
      </c>
      <c r="G499" s="2">
        <v>0.20160664075553172</v>
      </c>
      <c r="H499" s="2">
        <v>0.27605753363094515</v>
      </c>
      <c r="I499" s="2">
        <v>6.9396207818245735E-3</v>
      </c>
      <c r="J499" s="2" t="s">
        <v>1</v>
      </c>
      <c r="K499" s="2">
        <v>0.92198684502419903</v>
      </c>
      <c r="L499" s="2">
        <v>1.6686912742692624E-3</v>
      </c>
      <c r="M499" s="2" t="s">
        <v>1</v>
      </c>
    </row>
    <row r="500" spans="1:13">
      <c r="A500" t="s">
        <v>30</v>
      </c>
      <c r="B500" t="s">
        <v>36</v>
      </c>
      <c r="C500" s="2">
        <v>0.55973417565138417</v>
      </c>
      <c r="D500" s="2">
        <v>0.51145248082367956</v>
      </c>
      <c r="E500" s="2">
        <v>8.9201045880666519E-2</v>
      </c>
      <c r="F500" s="2">
        <v>6.1554461141470954E-4</v>
      </c>
      <c r="G500" s="2">
        <v>3.6819536989771105E-2</v>
      </c>
      <c r="H500" s="2">
        <v>0.82586779132816202</v>
      </c>
      <c r="I500" s="2">
        <v>7.5884963993154392E-5</v>
      </c>
      <c r="J500" s="2" t="s">
        <v>1</v>
      </c>
      <c r="K500" s="2">
        <v>0.16938568357409253</v>
      </c>
      <c r="L500" s="2">
        <v>1.1492136875323727E-5</v>
      </c>
      <c r="M500" s="2" t="s">
        <v>1</v>
      </c>
    </row>
    <row r="501" spans="1:13">
      <c r="A501" t="s">
        <v>30</v>
      </c>
      <c r="B501" t="s">
        <v>37</v>
      </c>
      <c r="C501" s="2">
        <v>7.2455362937095943E-3</v>
      </c>
      <c r="D501" s="2">
        <v>8.5211878943684172E-7</v>
      </c>
      <c r="E501" s="2">
        <v>5.2571450403559213E-2</v>
      </c>
      <c r="F501" s="2">
        <v>2.2517051245716144E-3</v>
      </c>
      <c r="G501" s="2">
        <v>6.4154593337529073E-3</v>
      </c>
      <c r="H501" s="2">
        <v>3.153197832777923E-2</v>
      </c>
      <c r="I501" s="2">
        <v>1.0547284459921842E-3</v>
      </c>
      <c r="J501" s="2" t="s">
        <v>1</v>
      </c>
      <c r="K501" s="2">
        <v>0.60916023162551569</v>
      </c>
      <c r="L501" s="2">
        <v>6.0417052516477394E-2</v>
      </c>
      <c r="M501" s="2" t="s">
        <v>1</v>
      </c>
    </row>
    <row r="502" spans="1:13">
      <c r="A502" t="s">
        <v>30</v>
      </c>
      <c r="B502" t="s">
        <v>38</v>
      </c>
      <c r="C502" s="2">
        <v>3.0306236389080702E-3</v>
      </c>
      <c r="D502" s="2">
        <v>1.2189254720105203E-6</v>
      </c>
      <c r="E502" s="2">
        <v>3.4856326959617372E-2</v>
      </c>
      <c r="F502" s="2">
        <v>2.9411753025851534E-3</v>
      </c>
      <c r="G502" s="2">
        <v>0.12906183420761119</v>
      </c>
      <c r="H502" s="2">
        <v>0.18285635853764007</v>
      </c>
      <c r="I502" s="2">
        <v>1.3784147144190524E-2</v>
      </c>
      <c r="J502" s="2" t="s">
        <v>1</v>
      </c>
      <c r="K502" s="2">
        <v>0.76337224683050853</v>
      </c>
      <c r="L502" s="2">
        <v>0.10421236572124894</v>
      </c>
      <c r="M502" s="2" t="s">
        <v>1</v>
      </c>
    </row>
    <row r="503" spans="1:13">
      <c r="A503" t="s">
        <v>31</v>
      </c>
      <c r="B503" t="s">
        <v>32</v>
      </c>
      <c r="C503" s="2">
        <v>0.21106212441675865</v>
      </c>
      <c r="D503" s="2">
        <v>0.49458093543359638</v>
      </c>
      <c r="E503" s="2">
        <v>0.73034339119131464</v>
      </c>
      <c r="F503" s="2">
        <v>0.69812314889127713</v>
      </c>
      <c r="G503" s="2">
        <v>0.72259364628237832</v>
      </c>
      <c r="H503" s="2">
        <v>0.12869545991619313</v>
      </c>
      <c r="I503" s="2">
        <v>3.3785196813882448E-3</v>
      </c>
      <c r="J503" s="2" t="s">
        <v>1</v>
      </c>
      <c r="K503" s="2">
        <v>0.15034271008533437</v>
      </c>
      <c r="L503" s="2">
        <v>4.6016288971009629E-3</v>
      </c>
      <c r="M503" s="2" t="s">
        <v>1</v>
      </c>
    </row>
    <row r="504" spans="1:13">
      <c r="A504" t="s">
        <v>31</v>
      </c>
      <c r="B504" t="s">
        <v>33</v>
      </c>
      <c r="C504" s="2">
        <v>6.180142281723159E-2</v>
      </c>
      <c r="D504" s="2">
        <v>0.32625021400693444</v>
      </c>
      <c r="E504" s="2">
        <v>3.5451056672781957E-2</v>
      </c>
      <c r="F504" s="2">
        <v>9.4743274781219409E-5</v>
      </c>
      <c r="G504" s="2">
        <v>4.1636045125442988E-4</v>
      </c>
      <c r="H504" s="2">
        <v>3.7436432937955947E-3</v>
      </c>
      <c r="I504" s="2">
        <v>0.11221808561104321</v>
      </c>
      <c r="J504" s="2" t="s">
        <v>1</v>
      </c>
      <c r="K504" s="2">
        <v>0.18146643982012045</v>
      </c>
      <c r="L504" s="2">
        <v>0.62958940742465463</v>
      </c>
      <c r="M504" s="2" t="s">
        <v>1</v>
      </c>
    </row>
    <row r="505" spans="1:13">
      <c r="A505" t="s">
        <v>31</v>
      </c>
      <c r="B505" t="s">
        <v>34</v>
      </c>
      <c r="C505" s="2">
        <v>0.86098022839550992</v>
      </c>
      <c r="D505" s="2">
        <v>0.39181608973839094</v>
      </c>
      <c r="E505" s="2">
        <v>0.22314230817289252</v>
      </c>
      <c r="F505" s="2">
        <v>0.16679424039110849</v>
      </c>
      <c r="G505" s="2">
        <v>1.1579583868173173E-6</v>
      </c>
      <c r="H505" s="2">
        <v>4.4524752401343152E-3</v>
      </c>
      <c r="I505" s="2">
        <v>1.3210677212657861E-5</v>
      </c>
      <c r="J505" s="2" t="s">
        <v>1</v>
      </c>
      <c r="K505" s="2">
        <v>0.16015767627891264</v>
      </c>
      <c r="L505" s="2">
        <v>1.2568410902676954E-2</v>
      </c>
      <c r="M505" s="2" t="s">
        <v>1</v>
      </c>
    </row>
    <row r="506" spans="1:13">
      <c r="A506" t="s">
        <v>31</v>
      </c>
      <c r="B506" t="s">
        <v>35</v>
      </c>
      <c r="C506" s="2">
        <v>0.90175228495006587</v>
      </c>
      <c r="D506" s="2">
        <v>0.77986741786945402</v>
      </c>
      <c r="E506" s="2">
        <v>0.93180547237698941</v>
      </c>
      <c r="F506" s="2">
        <v>0.758042971503473</v>
      </c>
      <c r="G506" s="2">
        <v>5.3845757475072045E-3</v>
      </c>
      <c r="H506" s="2">
        <v>6.3537673434388431E-2</v>
      </c>
      <c r="I506" s="2">
        <v>0.850671241258255</v>
      </c>
      <c r="J506" s="2" t="s">
        <v>1</v>
      </c>
      <c r="K506" s="2">
        <v>0.37177133112560901</v>
      </c>
      <c r="L506" s="2">
        <v>0.35716254326852992</v>
      </c>
      <c r="M506" s="2" t="s">
        <v>1</v>
      </c>
    </row>
    <row r="507" spans="1:13">
      <c r="A507" t="s">
        <v>31</v>
      </c>
      <c r="B507" t="s">
        <v>36</v>
      </c>
      <c r="C507" s="2">
        <v>8.533362452057619E-2</v>
      </c>
      <c r="D507" s="2">
        <v>0.47423249796817346</v>
      </c>
      <c r="E507" s="2">
        <v>0.80784462900054055</v>
      </c>
      <c r="F507" s="2">
        <v>2.4504456122685259E-2</v>
      </c>
      <c r="G507" s="2">
        <v>3.2499251450027211E-4</v>
      </c>
      <c r="H507" s="2">
        <v>0.18081492541442534</v>
      </c>
      <c r="I507" s="2">
        <v>4.0424165098206774E-2</v>
      </c>
      <c r="J507" s="2" t="s">
        <v>1</v>
      </c>
      <c r="K507" s="2">
        <v>0.89072448109951086</v>
      </c>
      <c r="L507" s="2">
        <v>1.186180900073867E-3</v>
      </c>
      <c r="M507" s="2" t="s">
        <v>1</v>
      </c>
    </row>
    <row r="508" spans="1:13">
      <c r="A508" t="s">
        <v>31</v>
      </c>
      <c r="B508" t="s">
        <v>37</v>
      </c>
      <c r="C508" s="2">
        <v>1.9096323813782797E-3</v>
      </c>
      <c r="D508" s="2">
        <v>1.0655390352831394E-4</v>
      </c>
      <c r="E508" s="2">
        <v>0.16837913539582586</v>
      </c>
      <c r="F508" s="2">
        <v>5.9990874835537583E-6</v>
      </c>
      <c r="G508" s="2">
        <v>5.2720352907028563E-3</v>
      </c>
      <c r="H508" s="2">
        <v>0.73077179268972148</v>
      </c>
      <c r="I508" s="2">
        <v>0.6116296302642219</v>
      </c>
      <c r="J508" s="2" t="s">
        <v>1</v>
      </c>
      <c r="K508" s="2">
        <v>0.24678162430061593</v>
      </c>
      <c r="L508" s="2">
        <v>0.10450663404096124</v>
      </c>
      <c r="M508" s="2" t="s">
        <v>1</v>
      </c>
    </row>
    <row r="509" spans="1:13">
      <c r="A509" t="s">
        <v>31</v>
      </c>
      <c r="B509" t="s">
        <v>38</v>
      </c>
      <c r="C509" s="2">
        <v>1.1474170723956032E-3</v>
      </c>
      <c r="D509" s="2">
        <v>3.6285092875503215E-4</v>
      </c>
      <c r="E509" s="2">
        <v>0.26964671630021653</v>
      </c>
      <c r="F509" s="2">
        <v>5.2785258417906514E-6</v>
      </c>
      <c r="G509" s="2">
        <v>0.24581627778118958</v>
      </c>
      <c r="H509" s="2">
        <v>0.71080367840753478</v>
      </c>
      <c r="I509" s="2">
        <v>0.76442624376844193</v>
      </c>
      <c r="J509" s="2" t="s">
        <v>1</v>
      </c>
      <c r="K509" s="2">
        <v>0.29935736310058925</v>
      </c>
      <c r="L509" s="2">
        <v>0.36664530595652989</v>
      </c>
      <c r="M509" s="2" t="s">
        <v>1</v>
      </c>
    </row>
    <row r="510" spans="1:13">
      <c r="A510" t="s">
        <v>32</v>
      </c>
      <c r="B510" t="s">
        <v>33</v>
      </c>
      <c r="C510" s="2">
        <v>7.3993391839841322E-4</v>
      </c>
      <c r="D510" s="2">
        <v>0.60507979325045658</v>
      </c>
      <c r="E510" s="2">
        <v>2.0838301295205228E-2</v>
      </c>
      <c r="F510" s="2">
        <v>2.3508131579270922E-5</v>
      </c>
      <c r="G510" s="2">
        <v>2.3860047717252458E-4</v>
      </c>
      <c r="H510" s="2">
        <v>1.1218085714437075E-7</v>
      </c>
      <c r="I510" s="2">
        <v>3.4091631859404305E-4</v>
      </c>
      <c r="J510" s="2" t="s">
        <v>1</v>
      </c>
      <c r="K510" s="2">
        <v>3.2615314087072247E-5</v>
      </c>
      <c r="L510" s="2">
        <v>2.3902338192234952E-2</v>
      </c>
      <c r="M510" s="2" t="s">
        <v>1</v>
      </c>
    </row>
    <row r="511" spans="1:13">
      <c r="A511" t="s">
        <v>32</v>
      </c>
      <c r="B511" t="s">
        <v>34</v>
      </c>
      <c r="C511" s="2">
        <v>0.19255490746539328</v>
      </c>
      <c r="D511" s="2">
        <v>0.74850451246918914</v>
      </c>
      <c r="E511" s="2">
        <v>0.13400916899399762</v>
      </c>
      <c r="F511" s="2">
        <v>0.21676863527225004</v>
      </c>
      <c r="G511" s="2">
        <v>2.556645963263935E-7</v>
      </c>
      <c r="H511" s="2">
        <v>1.6426893053980502E-9</v>
      </c>
      <c r="I511" s="2">
        <v>1.3919986698376036E-9</v>
      </c>
      <c r="J511" s="2" t="s">
        <v>1</v>
      </c>
      <c r="K511" s="2">
        <v>2.027567990552285E-6</v>
      </c>
      <c r="L511" s="2">
        <v>4.1059445250859265E-7</v>
      </c>
      <c r="M511" s="2" t="s">
        <v>1</v>
      </c>
    </row>
    <row r="512" spans="1:13">
      <c r="A512" t="s">
        <v>32</v>
      </c>
      <c r="B512" t="s">
        <v>35</v>
      </c>
      <c r="C512" s="2">
        <v>0.16763556716917979</v>
      </c>
      <c r="D512" s="2">
        <v>0.63155717486414209</v>
      </c>
      <c r="E512" s="2">
        <v>0.86476966080354434</v>
      </c>
      <c r="F512" s="2">
        <v>0.48859509686039226</v>
      </c>
      <c r="G512" s="2">
        <v>2.0554680581357683E-3</v>
      </c>
      <c r="H512" s="2">
        <v>9.2871147564141296E-7</v>
      </c>
      <c r="I512" s="2">
        <v>6.5905176279814825E-3</v>
      </c>
      <c r="J512" s="2" t="s">
        <v>1</v>
      </c>
      <c r="K512" s="2">
        <v>7.3685376095956065E-5</v>
      </c>
      <c r="L512" s="2">
        <v>6.9014291965263722E-2</v>
      </c>
      <c r="M512" s="2" t="s">
        <v>1</v>
      </c>
    </row>
    <row r="513" spans="1:13">
      <c r="A513" t="s">
        <v>32</v>
      </c>
      <c r="B513" t="s">
        <v>36</v>
      </c>
      <c r="C513" s="2">
        <v>0.14994300203745581</v>
      </c>
      <c r="D513" s="2">
        <v>0.72026515110123157</v>
      </c>
      <c r="E513" s="2">
        <v>0.90392660626575605</v>
      </c>
      <c r="F513" s="2">
        <v>1.3148675193115418E-2</v>
      </c>
      <c r="G513" s="2">
        <v>1.2931382716457109E-4</v>
      </c>
      <c r="H513" s="2">
        <v>1.0635531010629584E-5</v>
      </c>
      <c r="I513" s="2">
        <v>0.54084147764280632</v>
      </c>
      <c r="J513" s="2" t="s">
        <v>1</v>
      </c>
      <c r="K513" s="2">
        <v>8.7715473202148765E-3</v>
      </c>
      <c r="L513" s="2">
        <v>0.32565208755952235</v>
      </c>
      <c r="M513" s="2" t="s">
        <v>1</v>
      </c>
    </row>
    <row r="514" spans="1:13">
      <c r="A514" t="s">
        <v>32</v>
      </c>
      <c r="B514" t="s">
        <v>37</v>
      </c>
      <c r="C514" s="2">
        <v>4.2342024179520461E-4</v>
      </c>
      <c r="D514" s="2">
        <v>1.4359258746868517E-6</v>
      </c>
      <c r="E514" s="2">
        <v>0.22067074522369598</v>
      </c>
      <c r="F514" s="2">
        <v>8.435329106505901E-8</v>
      </c>
      <c r="G514" s="2">
        <v>8.9110989606524683E-3</v>
      </c>
      <c r="H514" s="2">
        <v>6.4943605672268161E-3</v>
      </c>
      <c r="I514" s="2">
        <v>9.7872712462767296E-4</v>
      </c>
      <c r="J514" s="2" t="s">
        <v>1</v>
      </c>
      <c r="K514" s="2">
        <v>7.3125144217727274E-6</v>
      </c>
      <c r="L514" s="2">
        <v>4.0101079433622841E-6</v>
      </c>
      <c r="M514" s="2" t="s">
        <v>1</v>
      </c>
    </row>
    <row r="515" spans="1:13">
      <c r="A515" t="s">
        <v>32</v>
      </c>
      <c r="B515" t="s">
        <v>38</v>
      </c>
      <c r="C515" s="2">
        <v>1.1001776015562377E-5</v>
      </c>
      <c r="D515" s="2">
        <v>2.4241349748809382E-6</v>
      </c>
      <c r="E515" s="2">
        <v>0.40820302729293734</v>
      </c>
      <c r="F515" s="2">
        <v>1.1677538841610944E-7</v>
      </c>
      <c r="G515" s="2">
        <v>0.33867827821200047</v>
      </c>
      <c r="H515" s="2">
        <v>6.3064524123379237E-5</v>
      </c>
      <c r="I515" s="2">
        <v>1.1764691077506753E-2</v>
      </c>
      <c r="J515" s="2" t="s">
        <v>1</v>
      </c>
      <c r="K515" s="2">
        <v>3.3364060819793199E-6</v>
      </c>
      <c r="L515" s="2">
        <v>4.9849342248760899E-3</v>
      </c>
      <c r="M515" s="2" t="s">
        <v>1</v>
      </c>
    </row>
    <row r="516" spans="1:13">
      <c r="A516" t="s">
        <v>33</v>
      </c>
      <c r="B516" t="s">
        <v>34</v>
      </c>
      <c r="C516" s="2">
        <v>2.213841597449288E-2</v>
      </c>
      <c r="D516" s="2">
        <v>0.86807109263987192</v>
      </c>
      <c r="E516" s="2">
        <v>0.33568869707438953</v>
      </c>
      <c r="F516" s="2">
        <v>4.0977724339520847E-6</v>
      </c>
      <c r="G516" s="2">
        <v>0.74428057177970275</v>
      </c>
      <c r="H516" s="2">
        <v>0.85728147646565145</v>
      </c>
      <c r="I516" s="2">
        <v>8.3111290038323741E-3</v>
      </c>
      <c r="J516" s="2" t="s">
        <v>1</v>
      </c>
      <c r="K516" s="2">
        <v>0.94952061608261384</v>
      </c>
      <c r="L516" s="2">
        <v>5.5869177757795017E-3</v>
      </c>
      <c r="M516" s="2" t="s">
        <v>1</v>
      </c>
    </row>
    <row r="517" spans="1:13">
      <c r="A517" t="s">
        <v>33</v>
      </c>
      <c r="B517" t="s">
        <v>35</v>
      </c>
      <c r="C517" s="2">
        <v>2.3119524389548719E-2</v>
      </c>
      <c r="D517" s="2">
        <v>0.38995186009034666</v>
      </c>
      <c r="E517" s="2">
        <v>0.12031372239130646</v>
      </c>
      <c r="F517" s="2">
        <v>3.5551207216785914E-4</v>
      </c>
      <c r="G517" s="2">
        <v>5.1091500113519553E-2</v>
      </c>
      <c r="H517" s="2">
        <v>1.7674191913248156E-2</v>
      </c>
      <c r="I517" s="2">
        <v>0.18656857559954723</v>
      </c>
      <c r="J517" s="2" t="s">
        <v>1</v>
      </c>
      <c r="K517" s="2">
        <v>0.37369988297779178</v>
      </c>
      <c r="L517" s="2">
        <v>0.66569073135623946</v>
      </c>
      <c r="M517" s="2" t="s">
        <v>1</v>
      </c>
    </row>
    <row r="518" spans="1:13">
      <c r="A518" t="s">
        <v>33</v>
      </c>
      <c r="B518" t="s">
        <v>36</v>
      </c>
      <c r="C518" s="2">
        <v>1.2464533817344679E-4</v>
      </c>
      <c r="D518" s="2">
        <v>0.89717472514875918</v>
      </c>
      <c r="E518" s="2">
        <v>1.6246136593011471E-2</v>
      </c>
      <c r="F518" s="2">
        <v>0.36905220022751239</v>
      </c>
      <c r="G518" s="2">
        <v>0.32277306228163838</v>
      </c>
      <c r="H518" s="2">
        <v>2.0847709265701324E-3</v>
      </c>
      <c r="I518" s="2">
        <v>2.3240484799272928E-3</v>
      </c>
      <c r="J518" s="2" t="s">
        <v>1</v>
      </c>
      <c r="K518" s="2">
        <v>1.2458205511475079E-2</v>
      </c>
      <c r="L518" s="2">
        <v>5.9745494164926451E-3</v>
      </c>
      <c r="M518" s="2" t="s">
        <v>1</v>
      </c>
    </row>
    <row r="519" spans="1:13">
      <c r="A519" t="s">
        <v>33</v>
      </c>
      <c r="B519" t="s">
        <v>37</v>
      </c>
      <c r="C519" s="2">
        <v>3.1091143286658411E-6</v>
      </c>
      <c r="D519" s="2">
        <v>4.6243280150775243E-6</v>
      </c>
      <c r="E519" s="2">
        <v>3.5871236236708778E-2</v>
      </c>
      <c r="F519" s="2">
        <v>2.2788828799102742E-8</v>
      </c>
      <c r="G519" s="2">
        <v>3.1739083853389212E-6</v>
      </c>
      <c r="H519" s="2">
        <v>3.7347537253891358E-6</v>
      </c>
      <c r="I519" s="2">
        <v>3.5405320201198687E-2</v>
      </c>
      <c r="J519" s="2" t="s">
        <v>1</v>
      </c>
      <c r="K519" s="2">
        <v>0.66009415152271789</v>
      </c>
      <c r="L519" s="2">
        <v>4.3870360427242072E-2</v>
      </c>
      <c r="M519" s="2" t="s">
        <v>1</v>
      </c>
    </row>
    <row r="520" spans="1:13">
      <c r="A520" t="s">
        <v>33</v>
      </c>
      <c r="B520" t="s">
        <v>38</v>
      </c>
      <c r="C520" s="2">
        <v>1.2766944714334132E-6</v>
      </c>
      <c r="D520" s="2">
        <v>1.7012360610474115E-5</v>
      </c>
      <c r="E520" s="2">
        <v>1.4373085015189586E-2</v>
      </c>
      <c r="F520" s="2">
        <v>1.0849916954609188E-8</v>
      </c>
      <c r="G520" s="2">
        <v>2.3584276756191157E-4</v>
      </c>
      <c r="H520" s="2">
        <v>3.1922012920542041E-5</v>
      </c>
      <c r="I520" s="2">
        <v>0.2692129449588172</v>
      </c>
      <c r="J520" s="2" t="s">
        <v>1</v>
      </c>
      <c r="K520" s="2">
        <v>0.44244365964054833</v>
      </c>
      <c r="L520" s="2">
        <v>0.21437355187143725</v>
      </c>
      <c r="M520" s="2" t="s">
        <v>1</v>
      </c>
    </row>
    <row r="521" spans="1:13">
      <c r="A521" t="s">
        <v>34</v>
      </c>
      <c r="B521" t="s">
        <v>35</v>
      </c>
      <c r="C521" s="2">
        <v>0.95208367561074325</v>
      </c>
      <c r="D521" s="2">
        <v>0.4845473339551255</v>
      </c>
      <c r="E521" s="2">
        <v>0.32325179336782645</v>
      </c>
      <c r="F521" s="2">
        <v>0.11746394764802937</v>
      </c>
      <c r="G521" s="2">
        <v>6.8114303381224045E-3</v>
      </c>
      <c r="H521" s="2">
        <v>9.8344645750796413E-3</v>
      </c>
      <c r="I521" s="2">
        <v>1.4162229960970943E-4</v>
      </c>
      <c r="J521" s="2" t="s">
        <v>1</v>
      </c>
      <c r="K521" s="2">
        <v>0.27319812239784735</v>
      </c>
      <c r="L521" s="2">
        <v>1.9276139306543224E-3</v>
      </c>
      <c r="M521" s="2" t="s">
        <v>1</v>
      </c>
    </row>
    <row r="522" spans="1:13">
      <c r="A522" t="s">
        <v>34</v>
      </c>
      <c r="B522" t="s">
        <v>36</v>
      </c>
      <c r="C522" s="2">
        <v>6.3622206333372636E-2</v>
      </c>
      <c r="D522" s="2">
        <v>0.83501577268205573</v>
      </c>
      <c r="E522" s="2">
        <v>0.14078576041761734</v>
      </c>
      <c r="F522" s="2">
        <v>3.7664535166909425E-3</v>
      </c>
      <c r="G522" s="2">
        <v>0.25309628298603898</v>
      </c>
      <c r="H522" s="2">
        <v>7.0854612466583939E-4</v>
      </c>
      <c r="I522" s="2">
        <v>2.2053934819297468E-7</v>
      </c>
      <c r="J522" s="2" t="s">
        <v>1</v>
      </c>
      <c r="K522" s="2">
        <v>3.6452646161061141E-3</v>
      </c>
      <c r="L522" s="2">
        <v>6.1984257078419287E-7</v>
      </c>
      <c r="M522" s="2" t="s">
        <v>1</v>
      </c>
    </row>
    <row r="523" spans="1:13">
      <c r="A523" t="s">
        <v>34</v>
      </c>
      <c r="B523" t="s">
        <v>37</v>
      </c>
      <c r="C523" s="2">
        <v>6.1210319606856548E-4</v>
      </c>
      <c r="D523" s="2">
        <v>6.410787470173077E-6</v>
      </c>
      <c r="E523" s="2">
        <v>6.2832492206077895E-2</v>
      </c>
      <c r="F523" s="2">
        <v>4.3448293393101793E-5</v>
      </c>
      <c r="G523" s="2">
        <v>6.6774918320721135E-7</v>
      </c>
      <c r="H523" s="2">
        <v>1.0342757174801269E-7</v>
      </c>
      <c r="I523" s="2">
        <v>3.3046011181784005E-7</v>
      </c>
      <c r="J523" s="2" t="s">
        <v>1</v>
      </c>
      <c r="K523" s="2">
        <v>0.55471609596794924</v>
      </c>
      <c r="L523" s="2">
        <v>0.17976289699156484</v>
      </c>
      <c r="M523" s="2" t="s">
        <v>1</v>
      </c>
    </row>
    <row r="524" spans="1:13">
      <c r="A524" t="s">
        <v>34</v>
      </c>
      <c r="B524" t="s">
        <v>38</v>
      </c>
      <c r="C524" s="2">
        <v>3.3966086759288033E-4</v>
      </c>
      <c r="D524" s="2">
        <v>2.7377764232532688E-5</v>
      </c>
      <c r="E524" s="2">
        <v>4.9947197120272138E-2</v>
      </c>
      <c r="F524" s="2">
        <v>5.0185768360789139E-5</v>
      </c>
      <c r="G524" s="2">
        <v>1.1862088163356451E-4</v>
      </c>
      <c r="H524" s="2">
        <v>1.3741922401127205E-6</v>
      </c>
      <c r="I524" s="2">
        <v>7.6740424364696845E-4</v>
      </c>
      <c r="J524" s="2" t="s">
        <v>1</v>
      </c>
      <c r="K524" s="2">
        <v>0.30899205287512405</v>
      </c>
      <c r="L524" s="2">
        <v>0.3369605832720467</v>
      </c>
      <c r="M524" s="2" t="s">
        <v>1</v>
      </c>
    </row>
    <row r="525" spans="1:13">
      <c r="A525" t="s">
        <v>35</v>
      </c>
      <c r="B525" t="s">
        <v>36</v>
      </c>
      <c r="C525" s="2">
        <v>5.4369374065056028E-2</v>
      </c>
      <c r="D525" s="2">
        <v>0.56630086498768495</v>
      </c>
      <c r="E525" s="2">
        <v>0.93022283126226535</v>
      </c>
      <c r="F525" s="2">
        <v>4.2435171107436297E-2</v>
      </c>
      <c r="G525" s="2">
        <v>0.19588132518932871</v>
      </c>
      <c r="H525" s="2">
        <v>0.27700966114849518</v>
      </c>
      <c r="I525" s="2">
        <v>4.2731080247734504E-2</v>
      </c>
      <c r="J525" s="2" t="s">
        <v>1</v>
      </c>
      <c r="K525" s="2">
        <v>5.5836728161176047E-2</v>
      </c>
      <c r="L525" s="2">
        <v>1.759642812937828E-2</v>
      </c>
      <c r="M525" s="2" t="s">
        <v>1</v>
      </c>
    </row>
    <row r="526" spans="1:13">
      <c r="A526" t="s">
        <v>35</v>
      </c>
      <c r="B526" t="s">
        <v>37</v>
      </c>
      <c r="C526" s="2">
        <v>5.1024697298881767E-4</v>
      </c>
      <c r="D526" s="2">
        <v>1.2385763045575902E-5</v>
      </c>
      <c r="E526" s="2">
        <v>0.2168144057884589</v>
      </c>
      <c r="F526" s="2">
        <v>1.7862416620831834E-5</v>
      </c>
      <c r="G526" s="2">
        <v>2.3390308541025253E-5</v>
      </c>
      <c r="H526" s="2">
        <v>1.3639743351852676E-4</v>
      </c>
      <c r="I526" s="2">
        <v>0.51587517980215414</v>
      </c>
      <c r="J526" s="2" t="s">
        <v>1</v>
      </c>
      <c r="K526" s="2">
        <v>0.58196660459344418</v>
      </c>
      <c r="L526" s="2">
        <v>1.5739115620622596E-2</v>
      </c>
      <c r="M526" s="2" t="s">
        <v>1</v>
      </c>
    </row>
    <row r="527" spans="1:13">
      <c r="A527" t="s">
        <v>35</v>
      </c>
      <c r="B527" t="s">
        <v>38</v>
      </c>
      <c r="C527" s="2">
        <v>2.856482459926478E-4</v>
      </c>
      <c r="D527" s="2">
        <v>5.9268248757658897E-5</v>
      </c>
      <c r="E527" s="2">
        <v>0.41778027148360386</v>
      </c>
      <c r="F527" s="2">
        <v>1.5611816905483491E-5</v>
      </c>
      <c r="G527" s="2">
        <v>4.723168830832865E-3</v>
      </c>
      <c r="H527" s="2">
        <v>2.1753140730165648E-3</v>
      </c>
      <c r="I527" s="2">
        <v>0.90281431533910195</v>
      </c>
      <c r="J527" s="2" t="s">
        <v>1</v>
      </c>
      <c r="K527" s="2">
        <v>0.7832300102385662</v>
      </c>
      <c r="L527" s="2">
        <v>0.11841752889366312</v>
      </c>
      <c r="M527" s="2" t="s">
        <v>1</v>
      </c>
    </row>
    <row r="528" spans="1:13">
      <c r="A528" t="s">
        <v>36</v>
      </c>
      <c r="B528" t="s">
        <v>37</v>
      </c>
      <c r="C528" s="2">
        <v>7.2482199750933474E-4</v>
      </c>
      <c r="D528" s="2">
        <v>5.0761658188206299E-3</v>
      </c>
      <c r="E528" s="2">
        <v>0.19831710087115703</v>
      </c>
      <c r="F528" s="2">
        <v>3.5225417506707201E-5</v>
      </c>
      <c r="G528" s="2">
        <v>2.5555959942791484E-6</v>
      </c>
      <c r="H528" s="2">
        <v>2.5116311218356798E-3</v>
      </c>
      <c r="I528" s="2">
        <v>4.7976643588372177E-2</v>
      </c>
      <c r="J528" s="2" t="s">
        <v>1</v>
      </c>
      <c r="K528" s="2">
        <v>1.329855839288022E-2</v>
      </c>
      <c r="L528" s="2">
        <v>5.4360369501824887E-6</v>
      </c>
      <c r="M528" s="2" t="s">
        <v>1</v>
      </c>
    </row>
    <row r="529" spans="1:13">
      <c r="A529" t="s">
        <v>36</v>
      </c>
      <c r="B529" t="s">
        <v>38</v>
      </c>
      <c r="C529" s="2">
        <v>3.8169059347822528E-5</v>
      </c>
      <c r="D529" s="2">
        <v>9.4704819472894927E-3</v>
      </c>
      <c r="E529" s="2">
        <v>0.3413138577457438</v>
      </c>
      <c r="F529" s="2">
        <v>3.1524273389116858E-5</v>
      </c>
      <c r="G529" s="2">
        <v>6.3199748353633828E-4</v>
      </c>
      <c r="H529" s="2">
        <v>3.8884999370746444E-2</v>
      </c>
      <c r="I529" s="2">
        <v>5.0713524692708005E-2</v>
      </c>
      <c r="J529" s="2" t="s">
        <v>1</v>
      </c>
      <c r="K529" s="2">
        <v>1.4859572370590097E-2</v>
      </c>
      <c r="L529" s="2">
        <v>1.4985819715608549E-3</v>
      </c>
      <c r="M529" s="2" t="s">
        <v>1</v>
      </c>
    </row>
    <row r="530" spans="1:13">
      <c r="A530" t="s">
        <v>37</v>
      </c>
      <c r="B530" t="s">
        <v>38</v>
      </c>
      <c r="C530" s="2">
        <v>0.13379543336561522</v>
      </c>
      <c r="D530" s="2">
        <v>0.15150324178466401</v>
      </c>
      <c r="E530" s="2">
        <v>0.46906278801576518</v>
      </c>
      <c r="F530" s="2">
        <v>1</v>
      </c>
      <c r="G530" s="2">
        <v>0.21403429039324595</v>
      </c>
      <c r="H530" s="2">
        <v>7.8219094365269359E-2</v>
      </c>
      <c r="I530" s="2">
        <v>0.47956698252067065</v>
      </c>
      <c r="J530" s="2" t="s">
        <v>1</v>
      </c>
      <c r="K530" s="2">
        <v>0.71591002593557751</v>
      </c>
      <c r="L530" s="2">
        <v>0.84493983597169153</v>
      </c>
      <c r="M530" s="2" t="s">
        <v>1</v>
      </c>
    </row>
    <row r="531" spans="1:13">
      <c r="A531" t="s">
        <v>39</v>
      </c>
      <c r="B531" t="s">
        <v>40</v>
      </c>
      <c r="C531" s="2">
        <v>4.3551097780277822E-3</v>
      </c>
      <c r="D531" s="2">
        <v>0.50472788258516399</v>
      </c>
      <c r="E531" s="2">
        <v>0.24181037045383516</v>
      </c>
      <c r="F531" s="2">
        <v>3.5917721342283241E-6</v>
      </c>
      <c r="G531" s="2">
        <v>1.6832059716659806E-3</v>
      </c>
      <c r="H531" s="2">
        <v>0.31591722985516124</v>
      </c>
      <c r="I531" s="2">
        <v>1.0374540587219506E-4</v>
      </c>
      <c r="J531" s="2">
        <v>2.2663274879398099E-3</v>
      </c>
      <c r="K531" s="2">
        <v>8.0259836649249437E-3</v>
      </c>
      <c r="L531" s="2">
        <v>1.1577773511772664E-5</v>
      </c>
      <c r="M531" s="2">
        <v>1.2046426303411264E-3</v>
      </c>
    </row>
    <row r="532" spans="1:13">
      <c r="A532" t="s">
        <v>39</v>
      </c>
      <c r="B532" t="s">
        <v>41</v>
      </c>
      <c r="C532" s="2">
        <v>0.47727845640294642</v>
      </c>
      <c r="D532" s="2">
        <v>0.10843993150066485</v>
      </c>
      <c r="E532" s="2">
        <v>0.34583904633418533</v>
      </c>
      <c r="F532" s="2">
        <v>0.55075661380439012</v>
      </c>
      <c r="G532" s="2">
        <v>7.658555555300625E-3</v>
      </c>
      <c r="H532" s="2">
        <v>2.9014370082737554E-6</v>
      </c>
      <c r="I532" s="2">
        <v>5.5371647337914666E-3</v>
      </c>
      <c r="J532" s="2">
        <v>1.0301994772375245E-3</v>
      </c>
      <c r="K532" s="2">
        <v>1.4751276412890242E-3</v>
      </c>
      <c r="L532" s="2">
        <v>3.5003706694081628E-2</v>
      </c>
      <c r="M532" s="2">
        <v>9.3204014179338671E-3</v>
      </c>
    </row>
    <row r="533" spans="1:13">
      <c r="A533" t="s">
        <v>39</v>
      </c>
      <c r="B533" t="s">
        <v>42</v>
      </c>
      <c r="C533" s="2">
        <v>0.38881340186594093</v>
      </c>
      <c r="D533" s="2">
        <v>3.8907699456157727E-2</v>
      </c>
      <c r="E533" s="2">
        <v>0.3774282858676587</v>
      </c>
      <c r="F533" s="2">
        <v>3.1803671667654775E-4</v>
      </c>
      <c r="G533" s="2">
        <v>0.62187294905621004</v>
      </c>
      <c r="H533" s="2">
        <v>2.5413077555128644E-7</v>
      </c>
      <c r="I533" s="2">
        <v>2.969942367594234E-5</v>
      </c>
      <c r="J533" s="2">
        <v>5.4413044987670529E-3</v>
      </c>
      <c r="K533" s="2">
        <v>1.0250646334918321E-6</v>
      </c>
      <c r="L533" s="2">
        <v>4.7077416932856516E-5</v>
      </c>
      <c r="M533" s="2">
        <v>6.1797239463934608E-3</v>
      </c>
    </row>
    <row r="534" spans="1:13">
      <c r="A534" t="s">
        <v>39</v>
      </c>
      <c r="B534" t="s">
        <v>43</v>
      </c>
      <c r="C534" s="2">
        <v>2.2918407750120526E-3</v>
      </c>
      <c r="D534" s="2">
        <v>0.17558095520016392</v>
      </c>
      <c r="E534" s="2">
        <v>5.1366105832175114E-3</v>
      </c>
      <c r="F534" s="2">
        <v>1.7874829254699667E-4</v>
      </c>
      <c r="G534" s="2">
        <v>1.0706965854301479E-2</v>
      </c>
      <c r="H534" s="2">
        <v>4.7342472687526024E-5</v>
      </c>
      <c r="I534" s="2">
        <v>2.6955186346828256E-5</v>
      </c>
      <c r="J534" s="2">
        <v>1.550596984306959E-7</v>
      </c>
      <c r="K534" s="2">
        <v>3.9571093143553941E-2</v>
      </c>
      <c r="L534" s="2">
        <v>7.1415773654768741E-4</v>
      </c>
      <c r="M534" s="2">
        <v>8.0916699513237933E-7</v>
      </c>
    </row>
    <row r="535" spans="1:13">
      <c r="A535" t="s">
        <v>39</v>
      </c>
      <c r="B535" t="s">
        <v>44</v>
      </c>
      <c r="C535" s="2">
        <v>8.1351753747716145E-3</v>
      </c>
      <c r="D535" s="2">
        <v>0.37893521078345643</v>
      </c>
      <c r="E535" s="2">
        <v>0.3263992211480668</v>
      </c>
      <c r="F535" s="2">
        <v>1.0649684867266431E-8</v>
      </c>
      <c r="G535" s="2">
        <v>3.5941450181076993E-2</v>
      </c>
      <c r="H535" s="2">
        <v>1.442592884963344E-10</v>
      </c>
      <c r="I535" s="2">
        <v>1.9037557842730101E-14</v>
      </c>
      <c r="J535" s="2">
        <v>1.2009404266452028E-5</v>
      </c>
      <c r="K535" s="2">
        <v>1.2863405188241769E-8</v>
      </c>
      <c r="L535" s="2">
        <v>2.835408457189999E-13</v>
      </c>
      <c r="M535" s="2">
        <v>1.5869100383051555E-5</v>
      </c>
    </row>
    <row r="536" spans="1:13">
      <c r="A536" t="s">
        <v>40</v>
      </c>
      <c r="B536" t="s">
        <v>41</v>
      </c>
      <c r="C536" s="2">
        <v>8.0125306418403121E-3</v>
      </c>
      <c r="D536" s="2">
        <v>8.0541737134902078E-2</v>
      </c>
      <c r="E536" s="2">
        <v>0.830224538962264</v>
      </c>
      <c r="F536" s="2">
        <v>4.753261090781901E-8</v>
      </c>
      <c r="G536" s="2">
        <v>5.5025607699388162E-5</v>
      </c>
      <c r="H536" s="2">
        <v>6.6682846241876918E-6</v>
      </c>
      <c r="I536" s="2">
        <v>0.13005776877364056</v>
      </c>
      <c r="J536" s="2">
        <v>6.5890253848027491E-2</v>
      </c>
      <c r="K536" s="2">
        <v>0.62603532430359743</v>
      </c>
      <c r="L536" s="2">
        <v>1.3817364020127585E-3</v>
      </c>
      <c r="M536" s="2">
        <v>1.0728501867705229E-2</v>
      </c>
    </row>
    <row r="537" spans="1:13">
      <c r="A537" t="s">
        <v>40</v>
      </c>
      <c r="B537" t="s">
        <v>42</v>
      </c>
      <c r="C537" s="2">
        <v>2.5322948173584418E-3</v>
      </c>
      <c r="D537" s="2">
        <v>3.233679899002434E-2</v>
      </c>
      <c r="E537" s="2">
        <v>0.92603880467437449</v>
      </c>
      <c r="F537" s="2">
        <v>0.14724769506645061</v>
      </c>
      <c r="G537" s="2">
        <v>3.8998473597962893E-2</v>
      </c>
      <c r="H537" s="2">
        <v>6.0425951703771539E-7</v>
      </c>
      <c r="I537" s="2">
        <v>0.25550437637608825</v>
      </c>
      <c r="J537" s="2">
        <v>0.66257218303453613</v>
      </c>
      <c r="K537" s="2">
        <v>1.1093307162150868E-3</v>
      </c>
      <c r="L537" s="2">
        <v>0.99951793826160062</v>
      </c>
      <c r="M537" s="2">
        <v>0.94059251139480038</v>
      </c>
    </row>
    <row r="538" spans="1:13">
      <c r="A538" t="s">
        <v>40</v>
      </c>
      <c r="B538" t="s">
        <v>43</v>
      </c>
      <c r="C538" s="2">
        <v>0.50437305069909499</v>
      </c>
      <c r="D538" s="2">
        <v>0.11609029714622657</v>
      </c>
      <c r="E538" s="2">
        <v>1.8920237355104948E-2</v>
      </c>
      <c r="F538" s="2">
        <v>0.23739886305801328</v>
      </c>
      <c r="G538" s="2">
        <v>3.7123195181793634E-4</v>
      </c>
      <c r="H538" s="2">
        <v>2.3416550883533389E-4</v>
      </c>
      <c r="I538" s="2">
        <v>0.53599243094165605</v>
      </c>
      <c r="J538" s="2">
        <v>0.53772657416597713</v>
      </c>
      <c r="K538" s="2">
        <v>0.52126622418656177</v>
      </c>
      <c r="L538" s="2">
        <v>6.3730787401639136E-2</v>
      </c>
      <c r="M538" s="2">
        <v>0.41190947439389802</v>
      </c>
    </row>
    <row r="539" spans="1:13">
      <c r="A539" t="s">
        <v>40</v>
      </c>
      <c r="B539" t="s">
        <v>44</v>
      </c>
      <c r="C539" s="2">
        <v>1</v>
      </c>
      <c r="D539" s="2">
        <v>0.85172751449134432</v>
      </c>
      <c r="E539" s="2">
        <v>0.82487816586304885</v>
      </c>
      <c r="F539" s="2">
        <v>1.040512037894822E-2</v>
      </c>
      <c r="G539" s="2">
        <v>1.3306013450713604E-4</v>
      </c>
      <c r="H539" s="2">
        <v>2.3163401702257576E-11</v>
      </c>
      <c r="I539" s="2">
        <v>3.5836842490038972E-12</v>
      </c>
      <c r="J539" s="2">
        <v>1.4509447039515737E-3</v>
      </c>
      <c r="K539" s="2">
        <v>5.7432044021189361E-6</v>
      </c>
      <c r="L539" s="2">
        <v>9.3825917742709914E-9</v>
      </c>
      <c r="M539" s="2">
        <v>9.5052348224730302E-3</v>
      </c>
    </row>
    <row r="540" spans="1:13">
      <c r="A540" t="s">
        <v>41</v>
      </c>
      <c r="B540" t="s">
        <v>42</v>
      </c>
      <c r="C540" s="2">
        <v>0.97395485371451385</v>
      </c>
      <c r="D540" s="2">
        <v>0.42774620878177771</v>
      </c>
      <c r="E540" s="2">
        <v>0.92652304027807297</v>
      </c>
      <c r="F540" s="2">
        <v>1.3261838646644481E-5</v>
      </c>
      <c r="G540" s="2">
        <v>0.14292941897184988</v>
      </c>
      <c r="H540" s="2">
        <v>0.18059733321558574</v>
      </c>
      <c r="I540" s="2">
        <v>1.9953948871270673E-2</v>
      </c>
      <c r="J540" s="2">
        <v>6.0059280750752869E-2</v>
      </c>
      <c r="K540" s="2">
        <v>1.6615147936836529E-3</v>
      </c>
      <c r="L540" s="2">
        <v>3.7958767160301333E-3</v>
      </c>
      <c r="M540" s="2">
        <v>3.4456983107935407E-2</v>
      </c>
    </row>
    <row r="541" spans="1:13">
      <c r="A541" t="s">
        <v>41</v>
      </c>
      <c r="B541" t="s">
        <v>43</v>
      </c>
      <c r="C541" s="2">
        <v>3.1824814326959078E-3</v>
      </c>
      <c r="D541" s="2">
        <v>0.75899012775559882</v>
      </c>
      <c r="E541" s="2">
        <v>1.4699910663140204E-2</v>
      </c>
      <c r="F541" s="2">
        <v>7.3715772892760133E-6</v>
      </c>
      <c r="G541" s="2">
        <v>0.52078418514395719</v>
      </c>
      <c r="H541" s="2">
        <v>0.7017885316955067</v>
      </c>
      <c r="I541" s="2">
        <v>4.1406122544108415E-2</v>
      </c>
      <c r="J541" s="2">
        <v>1.3939574305842282E-4</v>
      </c>
      <c r="K541" s="2">
        <v>0.24543361762497484</v>
      </c>
      <c r="L541" s="2">
        <v>8.3593697666811143E-2</v>
      </c>
      <c r="M541" s="2">
        <v>3.184260395002862E-4</v>
      </c>
    </row>
    <row r="542" spans="1:13">
      <c r="A542" t="s">
        <v>41</v>
      </c>
      <c r="B542" t="s">
        <v>44</v>
      </c>
      <c r="C542" s="2">
        <v>8.170322802235298E-3</v>
      </c>
      <c r="D542" s="2">
        <v>2.6264997714912919E-2</v>
      </c>
      <c r="E542" s="2">
        <v>1</v>
      </c>
      <c r="F542" s="2">
        <v>2.5939511398066958E-11</v>
      </c>
      <c r="G542" s="2">
        <v>0.47314369893604402</v>
      </c>
      <c r="H542" s="2">
        <v>4.9850217251364304E-5</v>
      </c>
      <c r="I542" s="2">
        <v>5.0044300792625663E-12</v>
      </c>
      <c r="J542" s="2">
        <v>6.7556071829791222E-5</v>
      </c>
      <c r="K542" s="2">
        <v>3.6760294579091112E-6</v>
      </c>
      <c r="L542" s="2">
        <v>1.5901619208914418E-12</v>
      </c>
      <c r="M542" s="2">
        <v>5.6922014815722937E-5</v>
      </c>
    </row>
    <row r="543" spans="1:13">
      <c r="A543" t="s">
        <v>42</v>
      </c>
      <c r="B543" t="s">
        <v>43</v>
      </c>
      <c r="C543" s="2">
        <v>6.4792787910013011E-4</v>
      </c>
      <c r="D543" s="2">
        <v>0.29215434072169422</v>
      </c>
      <c r="E543" s="2">
        <v>2.4541168987754616E-2</v>
      </c>
      <c r="F543" s="2">
        <v>0.80409205967377617</v>
      </c>
      <c r="G543" s="2">
        <v>7.4616902947958391E-2</v>
      </c>
      <c r="H543" s="2">
        <v>0.135813014206599</v>
      </c>
      <c r="I543" s="2">
        <v>0.55155933485399045</v>
      </c>
      <c r="J543" s="2">
        <v>0.97802411619488605</v>
      </c>
      <c r="K543" s="2">
        <v>2.6312754153742324E-4</v>
      </c>
      <c r="L543" s="2">
        <v>9.5733476963799649E-2</v>
      </c>
      <c r="M543" s="2">
        <v>0.5425973637398428</v>
      </c>
    </row>
    <row r="544" spans="1:13">
      <c r="A544" t="s">
        <v>42</v>
      </c>
      <c r="B544" t="s">
        <v>44</v>
      </c>
      <c r="C544" s="2">
        <v>5.9400954859838769E-4</v>
      </c>
      <c r="D544" s="2">
        <v>1.5083805194777941E-2</v>
      </c>
      <c r="E544" s="2">
        <v>0.924876525331223</v>
      </c>
      <c r="F544" s="2">
        <v>3.384203395373019E-4</v>
      </c>
      <c r="G544" s="2">
        <v>0.34986235154742207</v>
      </c>
      <c r="H544" s="2">
        <v>6.9376472821558186E-3</v>
      </c>
      <c r="I544" s="2">
        <v>3.3119558700840136E-8</v>
      </c>
      <c r="J544" s="2">
        <v>6.8822519853684525E-3</v>
      </c>
      <c r="K544" s="2">
        <v>0.1645774466705632</v>
      </c>
      <c r="L544" s="2">
        <v>2.6495909039616646E-7</v>
      </c>
      <c r="M544" s="2">
        <v>1.2275393052515857E-2</v>
      </c>
    </row>
    <row r="545" spans="1:13">
      <c r="A545" t="s">
        <v>43</v>
      </c>
      <c r="B545" t="s">
        <v>44</v>
      </c>
      <c r="C545" s="2">
        <v>0.3789794118914106</v>
      </c>
      <c r="D545" s="2">
        <v>4.1242682016294337E-2</v>
      </c>
      <c r="E545" s="2">
        <v>1.3886965659579727E-2</v>
      </c>
      <c r="F545" s="2">
        <v>8.461714468846359E-4</v>
      </c>
      <c r="G545" s="2">
        <v>0.22848123010372595</v>
      </c>
      <c r="H545" s="2">
        <v>1.7729467341782765E-4</v>
      </c>
      <c r="I545" s="2">
        <v>4.8493404360730931E-11</v>
      </c>
      <c r="J545" s="2">
        <v>2.0903677272120906E-3</v>
      </c>
      <c r="K545" s="2">
        <v>1.6266913822406602E-6</v>
      </c>
      <c r="L545" s="2">
        <v>2.5441882954394056E-12</v>
      </c>
      <c r="M545" s="2">
        <v>1.1298829454550999E-3</v>
      </c>
    </row>
    <row r="546" spans="1:13">
      <c r="A546" t="s">
        <v>45</v>
      </c>
      <c r="B546" t="s">
        <v>46</v>
      </c>
      <c r="C546" s="2">
        <v>2.8652969730918108E-2</v>
      </c>
      <c r="D546" s="2">
        <v>0.20469305194162202</v>
      </c>
      <c r="E546" s="2">
        <v>0.8998513641956537</v>
      </c>
      <c r="F546" s="2">
        <v>1.8332651071968454E-7</v>
      </c>
      <c r="G546" s="2">
        <v>0.47668754159366</v>
      </c>
      <c r="H546" s="2" t="s">
        <v>1</v>
      </c>
      <c r="I546" s="2">
        <v>8.7326816506211183E-4</v>
      </c>
      <c r="J546" s="2">
        <v>7.4905080688081991E-5</v>
      </c>
      <c r="K546" s="2" t="s">
        <v>1</v>
      </c>
      <c r="L546" s="2">
        <v>1.7793188837273374E-3</v>
      </c>
      <c r="M546" s="2">
        <v>2.9978183733604023E-4</v>
      </c>
    </row>
    <row r="547" spans="1:13">
      <c r="A547" t="s">
        <v>45</v>
      </c>
      <c r="B547" t="s">
        <v>47</v>
      </c>
      <c r="C547" s="2">
        <v>5.017272164720437E-2</v>
      </c>
      <c r="D547" s="2">
        <v>0.42468819779929146</v>
      </c>
      <c r="E547" s="2">
        <v>0.89390631815525512</v>
      </c>
      <c r="F547" s="2">
        <v>1.9294619738537607E-5</v>
      </c>
      <c r="G547" s="2">
        <v>1.347544622274594E-2</v>
      </c>
      <c r="H547" s="2" t="s">
        <v>1</v>
      </c>
      <c r="I547" s="2">
        <v>4.6807216492573303E-6</v>
      </c>
      <c r="J547" s="2">
        <v>6.2497120563174258E-7</v>
      </c>
      <c r="K547" s="2" t="s">
        <v>1</v>
      </c>
      <c r="L547" s="2">
        <v>8.7740786159195831E-5</v>
      </c>
      <c r="M547" s="2">
        <v>1.3881531234545425E-4</v>
      </c>
    </row>
    <row r="548" spans="1:13">
      <c r="A548" t="s">
        <v>45</v>
      </c>
      <c r="B548" t="s">
        <v>48</v>
      </c>
      <c r="C548" s="2">
        <v>9.1771998679827712E-3</v>
      </c>
      <c r="D548" s="2">
        <v>0.47581038593034841</v>
      </c>
      <c r="E548" s="2">
        <v>0.23715105406491888</v>
      </c>
      <c r="F548" s="2">
        <v>7.0197018704051444E-3</v>
      </c>
      <c r="G548" s="2">
        <v>2.2735444146829757E-2</v>
      </c>
      <c r="H548" s="2" t="s">
        <v>1</v>
      </c>
      <c r="I548" s="2">
        <v>1.4785435443333712E-5</v>
      </c>
      <c r="J548" s="2">
        <v>6.1579500025004155E-7</v>
      </c>
      <c r="K548" s="2" t="s">
        <v>1</v>
      </c>
      <c r="L548" s="2">
        <v>3.0535754770139159E-4</v>
      </c>
      <c r="M548" s="2">
        <v>9.5446328725371543E-6</v>
      </c>
    </row>
    <row r="549" spans="1:13">
      <c r="A549" t="s">
        <v>45</v>
      </c>
      <c r="B549" t="s">
        <v>49</v>
      </c>
      <c r="C549" s="2">
        <v>7.2507539923633221E-3</v>
      </c>
      <c r="D549" s="2">
        <v>0.11140280209920095</v>
      </c>
      <c r="E549" s="2">
        <v>6.0878819770415177E-2</v>
      </c>
      <c r="F549" s="2">
        <v>7.8772160853055594E-11</v>
      </c>
      <c r="G549" s="2">
        <v>0.9949497021003757</v>
      </c>
      <c r="H549" s="2" t="s">
        <v>1</v>
      </c>
      <c r="I549" s="2">
        <v>4.4191974575712881E-12</v>
      </c>
      <c r="J549" s="2">
        <v>8.5129117682107508E-9</v>
      </c>
      <c r="K549" s="2" t="s">
        <v>1</v>
      </c>
      <c r="L549" s="2">
        <v>4.3677628569321649E-12</v>
      </c>
      <c r="M549" s="2">
        <v>8.4831283089964578E-9</v>
      </c>
    </row>
    <row r="550" spans="1:13">
      <c r="A550" t="s">
        <v>45</v>
      </c>
      <c r="B550" t="s">
        <v>50</v>
      </c>
      <c r="C550" s="2">
        <v>7.8717832476259946E-3</v>
      </c>
      <c r="D550" s="2">
        <v>9.1856856228522937E-2</v>
      </c>
      <c r="E550" s="2">
        <v>0.39451579073632193</v>
      </c>
      <c r="F550" s="2">
        <v>1.499843258151625E-10</v>
      </c>
      <c r="G550" s="2">
        <v>0.22410360970473209</v>
      </c>
      <c r="H550" s="2" t="s">
        <v>1</v>
      </c>
      <c r="I550" s="2">
        <v>9.5612216555465091E-16</v>
      </c>
      <c r="J550" s="2">
        <v>6.6515848872021883E-10</v>
      </c>
      <c r="K550" s="2" t="s">
        <v>1</v>
      </c>
      <c r="L550" s="2">
        <v>1.127511459151522E-14</v>
      </c>
      <c r="M550" s="2">
        <v>1.1771358692342013E-9</v>
      </c>
    </row>
    <row r="551" spans="1:13">
      <c r="A551" t="s">
        <v>45</v>
      </c>
      <c r="B551" t="s">
        <v>51</v>
      </c>
      <c r="C551" s="2">
        <v>1.1216995681452471E-4</v>
      </c>
      <c r="D551" s="2">
        <v>0.5895697433826077</v>
      </c>
      <c r="E551" s="2">
        <v>0.6264733873365057</v>
      </c>
      <c r="F551" s="2">
        <v>1.8443369874565568E-8</v>
      </c>
      <c r="G551" s="2">
        <v>0.50068188030961358</v>
      </c>
      <c r="H551" s="2" t="s">
        <v>1</v>
      </c>
      <c r="I551" s="2">
        <v>2.0473850966333801E-7</v>
      </c>
      <c r="J551" s="2">
        <v>1.2461696378926432E-6</v>
      </c>
      <c r="K551" s="2" t="s">
        <v>1</v>
      </c>
      <c r="L551" s="2">
        <v>6.4531467962686619E-7</v>
      </c>
      <c r="M551" s="2">
        <v>2.2182081662702247E-6</v>
      </c>
    </row>
    <row r="552" spans="1:13">
      <c r="A552" t="s">
        <v>45</v>
      </c>
      <c r="B552" t="s">
        <v>52</v>
      </c>
      <c r="C552" s="2">
        <v>6.7300244257437907E-5</v>
      </c>
      <c r="D552" s="2">
        <v>0.24243089001498805</v>
      </c>
      <c r="E552" s="2">
        <v>6.856994921050695E-2</v>
      </c>
      <c r="F552" s="2">
        <v>1.9217910318590075E-4</v>
      </c>
      <c r="G552" s="2">
        <v>0.46942082903061988</v>
      </c>
      <c r="H552" s="2" t="s">
        <v>1</v>
      </c>
      <c r="I552" s="2">
        <v>2.9879422220082534E-9</v>
      </c>
      <c r="J552" s="2">
        <v>3.2392194393843281E-4</v>
      </c>
      <c r="K552" s="2" t="s">
        <v>1</v>
      </c>
      <c r="L552" s="2">
        <v>9.9056701460077106E-10</v>
      </c>
      <c r="M552" s="2">
        <v>2.2880620021790485E-4</v>
      </c>
    </row>
    <row r="553" spans="1:13">
      <c r="A553" t="s">
        <v>45</v>
      </c>
      <c r="B553" t="s">
        <v>53</v>
      </c>
      <c r="C553" s="2">
        <v>0.49512322296113709</v>
      </c>
      <c r="D553" s="2">
        <v>0.97560990172122464</v>
      </c>
      <c r="E553" s="2">
        <v>2.6874895316160264E-2</v>
      </c>
      <c r="F553" s="2">
        <v>1.0551746267958613E-7</v>
      </c>
      <c r="G553" s="2">
        <v>0.86342308588296546</v>
      </c>
      <c r="H553" s="2" t="s">
        <v>1</v>
      </c>
      <c r="I553" s="2">
        <v>1.2369763749106511E-6</v>
      </c>
      <c r="J553" s="2">
        <v>1.2920283596812752E-3</v>
      </c>
      <c r="K553" s="2" t="s">
        <v>1</v>
      </c>
      <c r="L553" s="2">
        <v>9.0495900940057626E-7</v>
      </c>
      <c r="M553" s="2">
        <v>1.0653055148440774E-3</v>
      </c>
    </row>
    <row r="554" spans="1:13">
      <c r="A554" t="s">
        <v>45</v>
      </c>
      <c r="B554" t="s">
        <v>54</v>
      </c>
      <c r="C554" s="2">
        <v>1.6278048320613652E-3</v>
      </c>
      <c r="D554" s="2">
        <v>0.81888629110867206</v>
      </c>
      <c r="E554" s="2">
        <v>8.4140471499052454E-3</v>
      </c>
      <c r="F554" s="2">
        <v>4.8885438148981169E-8</v>
      </c>
      <c r="G554" s="2">
        <v>4.4960955072381306E-2</v>
      </c>
      <c r="H554" s="2" t="s">
        <v>1</v>
      </c>
      <c r="I554" s="2">
        <v>1.0568780187725255E-6</v>
      </c>
      <c r="J554" s="2">
        <v>4.7883395625821671E-6</v>
      </c>
      <c r="K554" s="2" t="s">
        <v>1</v>
      </c>
      <c r="L554" s="2">
        <v>2.9422794245287586E-7</v>
      </c>
      <c r="M554" s="2">
        <v>1.138967860992E-6</v>
      </c>
    </row>
    <row r="555" spans="1:13">
      <c r="A555" t="s">
        <v>45</v>
      </c>
      <c r="B555" t="s">
        <v>55</v>
      </c>
      <c r="C555" s="2">
        <v>6.2498137312379075E-5</v>
      </c>
      <c r="D555" s="2">
        <v>3.7366545732750181E-2</v>
      </c>
      <c r="E555" s="2">
        <v>2.4281119098558221E-2</v>
      </c>
      <c r="F555" s="2">
        <v>8.4267209136495545E-7</v>
      </c>
      <c r="G555" s="2">
        <v>0.1136732527419302</v>
      </c>
      <c r="H555" s="2" t="s">
        <v>1</v>
      </c>
      <c r="I555" s="2">
        <v>5.7277372558499343E-8</v>
      </c>
      <c r="J555" s="2">
        <v>3.6267969066477453E-8</v>
      </c>
      <c r="K555" s="2" t="s">
        <v>1</v>
      </c>
      <c r="L555" s="2">
        <v>6.8472189265024767E-8</v>
      </c>
      <c r="M555" s="2">
        <v>4.3494310605230669E-8</v>
      </c>
    </row>
    <row r="556" spans="1:13">
      <c r="A556" t="s">
        <v>45</v>
      </c>
      <c r="B556" t="s">
        <v>56</v>
      </c>
      <c r="C556" s="2">
        <v>5.7694644872621096E-5</v>
      </c>
      <c r="D556" s="2">
        <v>0.24353757894295219</v>
      </c>
      <c r="E556" s="2">
        <v>0.20774876228683833</v>
      </c>
      <c r="F556" s="2">
        <v>2.0993201742546151E-7</v>
      </c>
      <c r="G556" s="2">
        <v>3.1365387541012833E-2</v>
      </c>
      <c r="H556" s="2" t="s">
        <v>1</v>
      </c>
      <c r="I556" s="2">
        <v>1.2065060610083068E-5</v>
      </c>
      <c r="J556" s="2">
        <v>6.6761489126944991E-6</v>
      </c>
      <c r="K556" s="2" t="s">
        <v>1</v>
      </c>
      <c r="L556" s="2">
        <v>2.7846026627656017E-5</v>
      </c>
      <c r="M556" s="2">
        <v>1.3789054397478204E-5</v>
      </c>
    </row>
    <row r="557" spans="1:13">
      <c r="A557" t="s">
        <v>45</v>
      </c>
      <c r="B557" t="s">
        <v>57</v>
      </c>
      <c r="C557" s="2">
        <v>1.3125120134767077E-2</v>
      </c>
      <c r="D557" s="2">
        <v>0.80901403188346832</v>
      </c>
      <c r="E557" s="2">
        <v>0.14203738010776273</v>
      </c>
      <c r="F557" s="2">
        <v>4.5605491643322653E-5</v>
      </c>
      <c r="G557" s="2">
        <v>4.2062294896850719E-2</v>
      </c>
      <c r="H557" s="2" t="s">
        <v>1</v>
      </c>
      <c r="I557" s="2">
        <v>2.5733394631714026E-7</v>
      </c>
      <c r="J557" s="2">
        <v>1.5286906095679376E-4</v>
      </c>
      <c r="K557" s="2" t="s">
        <v>1</v>
      </c>
      <c r="L557" s="2">
        <v>2.1012740904022758E-6</v>
      </c>
      <c r="M557" s="2">
        <v>7.0563837814188485E-4</v>
      </c>
    </row>
    <row r="558" spans="1:13">
      <c r="A558" t="s">
        <v>45</v>
      </c>
      <c r="B558" t="s">
        <v>58</v>
      </c>
      <c r="C558" s="2">
        <v>4.1282252055313182E-4</v>
      </c>
      <c r="D558" s="2">
        <v>0.4561768247876905</v>
      </c>
      <c r="E558" s="2">
        <v>7.0932495724022909E-2</v>
      </c>
      <c r="F558" s="2">
        <v>1.8695225306144063E-7</v>
      </c>
      <c r="G558" s="2">
        <v>0.76648930597492448</v>
      </c>
      <c r="H558" s="2" t="s">
        <v>1</v>
      </c>
      <c r="I558" s="2">
        <v>2.0344132619839271E-8</v>
      </c>
      <c r="J558" s="2">
        <v>6.1145854878141328E-8</v>
      </c>
      <c r="K558" s="2" t="s">
        <v>1</v>
      </c>
      <c r="L558" s="2">
        <v>2.8423165761727626E-8</v>
      </c>
      <c r="M558" s="2">
        <v>6.9609255527814364E-8</v>
      </c>
    </row>
    <row r="559" spans="1:13">
      <c r="A559" t="s">
        <v>45</v>
      </c>
      <c r="B559" t="s">
        <v>59</v>
      </c>
      <c r="C559" s="2">
        <v>1.1873820704311412E-7</v>
      </c>
      <c r="D559" s="2">
        <v>2.6046022594102328E-2</v>
      </c>
      <c r="E559" s="2">
        <v>0.62593135341297823</v>
      </c>
      <c r="F559" s="2">
        <v>2.7146545961218717E-11</v>
      </c>
      <c r="G559" s="2">
        <v>4.2677583537516052E-3</v>
      </c>
      <c r="H559" s="2" t="s">
        <v>1</v>
      </c>
      <c r="I559" s="2">
        <v>1.0915974972091481E-13</v>
      </c>
      <c r="J559" s="2">
        <v>8.6882613480963473E-11</v>
      </c>
      <c r="K559" s="2" t="s">
        <v>1</v>
      </c>
      <c r="L559" s="2">
        <v>1.1211448346244229E-13</v>
      </c>
      <c r="M559" s="2">
        <v>1.1815238387280256E-10</v>
      </c>
    </row>
    <row r="560" spans="1:13">
      <c r="A560" t="s">
        <v>45</v>
      </c>
      <c r="B560" t="s">
        <v>60</v>
      </c>
      <c r="C560" s="2">
        <v>9.7149896566234805E-6</v>
      </c>
      <c r="D560" s="2">
        <v>1.215385290345323E-2</v>
      </c>
      <c r="E560" s="2">
        <v>6.4202695623319997E-2</v>
      </c>
      <c r="F560" s="2">
        <v>1.9469750109499811E-10</v>
      </c>
      <c r="G560" s="2">
        <v>7.9356774761807098E-4</v>
      </c>
      <c r="H560" s="2" t="s">
        <v>1</v>
      </c>
      <c r="I560" s="2">
        <v>7.087750965720438E-12</v>
      </c>
      <c r="J560" s="2">
        <v>4.4026201240051971E-8</v>
      </c>
      <c r="K560" s="2" t="s">
        <v>1</v>
      </c>
      <c r="L560" s="2">
        <v>1.1118994016067336E-11</v>
      </c>
      <c r="M560" s="2">
        <v>3.2996783292770944E-8</v>
      </c>
    </row>
    <row r="561" spans="1:13">
      <c r="A561" t="s">
        <v>45</v>
      </c>
      <c r="B561" t="s">
        <v>61</v>
      </c>
      <c r="C561" s="2">
        <v>2.2844403689155972E-4</v>
      </c>
      <c r="D561" s="2">
        <v>0.11719125149145278</v>
      </c>
      <c r="E561" s="2">
        <v>0.19580846488960127</v>
      </c>
      <c r="F561" s="2">
        <v>6.6032938989414687E-11</v>
      </c>
      <c r="G561" s="2">
        <v>0.46818105159961521</v>
      </c>
      <c r="H561" s="2" t="s">
        <v>1</v>
      </c>
      <c r="I561" s="2">
        <v>1.4419615995220418E-12</v>
      </c>
      <c r="J561" s="2">
        <v>1.7168773581519421E-4</v>
      </c>
      <c r="K561" s="2" t="s">
        <v>1</v>
      </c>
      <c r="L561" s="2">
        <v>3.2207889076353531E-12</v>
      </c>
      <c r="M561" s="2">
        <v>1.9989539989842867E-4</v>
      </c>
    </row>
    <row r="562" spans="1:13">
      <c r="A562" t="s">
        <v>45</v>
      </c>
      <c r="B562" t="s">
        <v>62</v>
      </c>
      <c r="C562" s="2">
        <v>1.6801091643839628E-6</v>
      </c>
      <c r="D562" s="2">
        <v>2.4189421563172477E-2</v>
      </c>
      <c r="E562" s="2">
        <v>0.85637060364526363</v>
      </c>
      <c r="F562" s="2">
        <v>3.9825585310503487E-12</v>
      </c>
      <c r="G562" s="2">
        <v>1.1621840526757606E-3</v>
      </c>
      <c r="H562" s="2" t="s">
        <v>1</v>
      </c>
      <c r="I562" s="2">
        <v>7.5573630975674182E-10</v>
      </c>
      <c r="J562" s="2">
        <v>6.6424219562165308E-9</v>
      </c>
      <c r="K562" s="2" t="s">
        <v>1</v>
      </c>
      <c r="L562" s="2">
        <v>3.0510058743987218E-5</v>
      </c>
      <c r="M562" s="2">
        <v>5.0828281659250943E-9</v>
      </c>
    </row>
    <row r="563" spans="1:13">
      <c r="A563" t="s">
        <v>45</v>
      </c>
      <c r="B563" t="s">
        <v>63</v>
      </c>
      <c r="C563" s="2">
        <v>9.8631532144149493E-4</v>
      </c>
      <c r="D563" s="2">
        <v>0.28773344846464888</v>
      </c>
      <c r="E563" s="2">
        <v>0.47744580421750449</v>
      </c>
      <c r="F563" s="2">
        <v>3.2045474132635695E-9</v>
      </c>
      <c r="G563" s="2">
        <v>4.0220344503015919E-2</v>
      </c>
      <c r="H563" s="2" t="s">
        <v>1</v>
      </c>
      <c r="I563" s="2">
        <v>9.3699231727320896E-9</v>
      </c>
      <c r="J563" s="2">
        <v>2.4014482771003164E-4</v>
      </c>
      <c r="K563" s="2" t="s">
        <v>1</v>
      </c>
      <c r="L563" s="2">
        <v>6.7544998449919013E-8</v>
      </c>
      <c r="M563" s="2">
        <v>7.2876649295502765E-4</v>
      </c>
    </row>
    <row r="564" spans="1:13">
      <c r="A564" t="s">
        <v>45</v>
      </c>
      <c r="B564" t="s">
        <v>64</v>
      </c>
      <c r="C564" s="2">
        <v>5.3806745483143183E-6</v>
      </c>
      <c r="D564" s="2">
        <v>0.31699757237111043</v>
      </c>
      <c r="E564" s="2">
        <v>2.2808201735915001E-4</v>
      </c>
      <c r="F564" s="2">
        <v>1.855693451501723E-10</v>
      </c>
      <c r="G564" s="2">
        <v>0.95987076839743546</v>
      </c>
      <c r="H564" s="2" t="s">
        <v>1</v>
      </c>
      <c r="I564" s="2">
        <v>7.228213288762458E-12</v>
      </c>
      <c r="J564" s="2">
        <v>3.2814056072669533E-5</v>
      </c>
      <c r="K564" s="2" t="s">
        <v>1</v>
      </c>
      <c r="L564" s="2">
        <v>7.5516729725892608E-12</v>
      </c>
      <c r="M564" s="2">
        <v>3.3073864446362582E-5</v>
      </c>
    </row>
    <row r="565" spans="1:13">
      <c r="A565" t="s">
        <v>45</v>
      </c>
      <c r="B565" t="s">
        <v>65</v>
      </c>
      <c r="C565" s="2">
        <v>5.8639267487629507E-4</v>
      </c>
      <c r="D565" s="2">
        <v>0.72175530907402752</v>
      </c>
      <c r="E565" s="2">
        <v>7.6470253189091954E-6</v>
      </c>
      <c r="F565" s="2">
        <v>3.7896676193665044E-10</v>
      </c>
      <c r="G565" s="2">
        <v>9.7815827655506102E-2</v>
      </c>
      <c r="H565" s="2" t="s">
        <v>1</v>
      </c>
      <c r="I565" s="2">
        <v>3.74680755565798E-7</v>
      </c>
      <c r="J565" s="2">
        <v>1.341992236173915E-3</v>
      </c>
      <c r="K565" s="2" t="s">
        <v>1</v>
      </c>
      <c r="L565" s="2">
        <v>1.422725872059617E-7</v>
      </c>
      <c r="M565" s="2">
        <v>7.52359828185257E-4</v>
      </c>
    </row>
    <row r="566" spans="1:13">
      <c r="A566" t="s">
        <v>45</v>
      </c>
      <c r="B566" t="s">
        <v>66</v>
      </c>
      <c r="C566" s="2">
        <v>1.8983287216721904E-5</v>
      </c>
      <c r="D566" s="2">
        <v>2.3134041830746604E-2</v>
      </c>
      <c r="E566" s="2">
        <v>0.91660549741091479</v>
      </c>
      <c r="F566" s="2">
        <v>3.9825585310503503E-12</v>
      </c>
      <c r="G566" s="2">
        <v>5.239828435901801E-3</v>
      </c>
      <c r="H566" s="2" t="s">
        <v>1</v>
      </c>
      <c r="I566" s="2">
        <v>2.7960351064791992E-8</v>
      </c>
      <c r="J566" s="2">
        <v>6.325103081243972E-6</v>
      </c>
      <c r="K566" s="2" t="s">
        <v>1</v>
      </c>
      <c r="L566" s="2">
        <v>2.4977822492061665E-8</v>
      </c>
      <c r="M566" s="2">
        <v>4.7017091427889957E-6</v>
      </c>
    </row>
    <row r="567" spans="1:13">
      <c r="A567" t="s">
        <v>45</v>
      </c>
      <c r="B567" t="s">
        <v>67</v>
      </c>
      <c r="C567" s="2">
        <v>7.8570410640964317E-3</v>
      </c>
      <c r="D567" s="2">
        <v>9.5749983009648834E-2</v>
      </c>
      <c r="E567" s="2">
        <v>0.63083168649222865</v>
      </c>
      <c r="F567" s="2">
        <v>2.1555271861292207E-9</v>
      </c>
      <c r="G567" s="2">
        <v>0.93603583503622612</v>
      </c>
      <c r="H567" s="2" t="s">
        <v>1</v>
      </c>
      <c r="I567" s="2">
        <v>1.1062656096679721E-11</v>
      </c>
      <c r="J567" s="2">
        <v>5.1769039187182656E-8</v>
      </c>
      <c r="K567" s="2" t="s">
        <v>1</v>
      </c>
      <c r="L567" s="2">
        <v>1.1229205610721765E-11</v>
      </c>
      <c r="M567" s="2">
        <v>5.2287557355576311E-8</v>
      </c>
    </row>
    <row r="568" spans="1:13">
      <c r="A568" t="s">
        <v>45</v>
      </c>
      <c r="B568" t="s">
        <v>68</v>
      </c>
      <c r="C568" s="2">
        <v>5.1852540816251006E-5</v>
      </c>
      <c r="D568" s="2">
        <v>0.1115317539366787</v>
      </c>
      <c r="E568" s="2">
        <v>2.1442949303927235E-3</v>
      </c>
      <c r="F568" s="2">
        <v>2.6170252000363886E-10</v>
      </c>
      <c r="G568" s="2">
        <v>5.4176286584634416E-3</v>
      </c>
      <c r="H568" s="2" t="s">
        <v>1</v>
      </c>
      <c r="I568" s="2">
        <v>2.4206299875085946E-7</v>
      </c>
      <c r="J568" s="2">
        <v>1.8182522332697256E-12</v>
      </c>
      <c r="K568" s="2" t="s">
        <v>1</v>
      </c>
      <c r="L568" s="2">
        <v>1.6562901735203771E-7</v>
      </c>
      <c r="M568" s="2">
        <v>2.6158663439670048E-12</v>
      </c>
    </row>
    <row r="569" spans="1:13">
      <c r="A569" t="s">
        <v>45</v>
      </c>
      <c r="B569" t="s">
        <v>69</v>
      </c>
      <c r="C569" s="2">
        <v>5.1924401067890006E-5</v>
      </c>
      <c r="D569" s="2">
        <v>0.75868794672585493</v>
      </c>
      <c r="E569" s="2">
        <v>9.4348902429018167E-2</v>
      </c>
      <c r="F569" s="2">
        <v>7.6305638925404795E-8</v>
      </c>
      <c r="G569" s="2">
        <v>0.4053309477221908</v>
      </c>
      <c r="H569" s="2" t="s">
        <v>1</v>
      </c>
      <c r="I569" s="2">
        <v>3.2049991312430347E-6</v>
      </c>
      <c r="J569" s="2">
        <v>4.8942184549343001E-8</v>
      </c>
      <c r="K569" s="2" t="s">
        <v>1</v>
      </c>
      <c r="L569" s="2">
        <v>7.0474301357532726E-6</v>
      </c>
      <c r="M569" s="2">
        <v>7.0778636075481479E-8</v>
      </c>
    </row>
    <row r="570" spans="1:13">
      <c r="A570" t="s">
        <v>45</v>
      </c>
      <c r="B570" t="s">
        <v>70</v>
      </c>
      <c r="C570" s="2">
        <v>6.4416176804653943E-4</v>
      </c>
      <c r="D570" s="2">
        <v>0.6660536180776343</v>
      </c>
      <c r="E570" s="2">
        <v>0.46648036305453655</v>
      </c>
      <c r="F570" s="2">
        <v>8.455913464999715E-11</v>
      </c>
      <c r="G570" s="2">
        <v>4.2828489634081521E-2</v>
      </c>
      <c r="H570" s="2" t="s">
        <v>1</v>
      </c>
      <c r="I570" s="2">
        <v>4.5431655062488898E-11</v>
      </c>
      <c r="J570" s="2">
        <v>6.7087200361179697E-6</v>
      </c>
      <c r="K570" s="2" t="s">
        <v>1</v>
      </c>
      <c r="L570" s="2">
        <v>1.2010697352363662E-11</v>
      </c>
      <c r="M570" s="2">
        <v>4.6575250678369349E-6</v>
      </c>
    </row>
    <row r="571" spans="1:13">
      <c r="A571" t="s">
        <v>45</v>
      </c>
      <c r="B571" t="s">
        <v>71</v>
      </c>
      <c r="C571" s="2">
        <v>8.0178308649807002E-4</v>
      </c>
      <c r="D571" s="2">
        <v>0.91834414890855043</v>
      </c>
      <c r="E571" s="2">
        <v>5.456434987393257E-3</v>
      </c>
      <c r="F571" s="2">
        <v>5.7025857362294592E-10</v>
      </c>
      <c r="G571" s="2">
        <v>0.52745775153842867</v>
      </c>
      <c r="H571" s="2" t="s">
        <v>1</v>
      </c>
      <c r="I571" s="2">
        <v>3.8495359722566021E-7</v>
      </c>
      <c r="J571" s="2">
        <v>8.6368693863833086E-6</v>
      </c>
      <c r="K571" s="2" t="s">
        <v>1</v>
      </c>
      <c r="L571" s="2">
        <v>1.9037602552715571E-7</v>
      </c>
      <c r="M571" s="2">
        <v>7.2720940646951141E-6</v>
      </c>
    </row>
    <row r="572" spans="1:13">
      <c r="A572" t="s">
        <v>45</v>
      </c>
      <c r="B572" t="s">
        <v>72</v>
      </c>
      <c r="C572" s="2">
        <v>6.4143915765684373E-7</v>
      </c>
      <c r="D572" s="2">
        <v>2.1180354441286967E-2</v>
      </c>
      <c r="E572" s="2">
        <v>8.6310757606804095E-3</v>
      </c>
      <c r="F572" s="2">
        <v>5.2800255511155755E-10</v>
      </c>
      <c r="G572" s="2">
        <v>1.1099681613759376E-7</v>
      </c>
      <c r="H572" s="2" t="s">
        <v>1</v>
      </c>
      <c r="I572" s="2">
        <v>5.5582180853605448E-11</v>
      </c>
      <c r="J572" s="2">
        <v>5.856369360253498E-5</v>
      </c>
      <c r="K572" s="2" t="s">
        <v>1</v>
      </c>
      <c r="L572" s="2">
        <v>2.4477260474254727E-15</v>
      </c>
      <c r="M572" s="2">
        <v>3.5266896646346876E-5</v>
      </c>
    </row>
    <row r="573" spans="1:13">
      <c r="A573" t="s">
        <v>45</v>
      </c>
      <c r="B573" t="s">
        <v>73</v>
      </c>
      <c r="C573" s="2">
        <v>4.3497151762237466E-8</v>
      </c>
      <c r="D573" s="2">
        <v>5.3530169866165482E-2</v>
      </c>
      <c r="E573" s="2">
        <v>4.7076518599984721E-5</v>
      </c>
      <c r="F573" s="2">
        <v>2.5142178242940749E-11</v>
      </c>
      <c r="G573" s="2">
        <v>3.3759698671259185E-2</v>
      </c>
      <c r="H573" s="2" t="s">
        <v>1</v>
      </c>
      <c r="I573" s="2">
        <v>1.0057030211897448E-9</v>
      </c>
      <c r="J573" s="2">
        <v>4.2870292964283831E-13</v>
      </c>
      <c r="K573" s="2" t="s">
        <v>1</v>
      </c>
      <c r="L573" s="2">
        <v>1.7990145417624173E-10</v>
      </c>
      <c r="M573" s="2">
        <v>2.4148867698800941E-13</v>
      </c>
    </row>
    <row r="574" spans="1:13">
      <c r="A574" t="s">
        <v>45</v>
      </c>
      <c r="B574" t="s">
        <v>74</v>
      </c>
      <c r="C574" s="2">
        <v>1.7033755928105179E-7</v>
      </c>
      <c r="D574" s="2">
        <v>1.5152385094357245E-2</v>
      </c>
      <c r="E574" s="2">
        <v>1.4332963380414149E-2</v>
      </c>
      <c r="F574" s="2">
        <v>2.6402957730673457E-10</v>
      </c>
      <c r="G574" s="2">
        <v>9.6562228041959623E-3</v>
      </c>
      <c r="H574" s="2" t="s">
        <v>1</v>
      </c>
      <c r="I574" s="2">
        <v>3.6965610616258381E-12</v>
      </c>
      <c r="J574" s="2">
        <v>8.8145844815873047E-7</v>
      </c>
      <c r="K574" s="2" t="s">
        <v>1</v>
      </c>
      <c r="L574" s="2">
        <v>9.0711023555296102E-15</v>
      </c>
      <c r="M574" s="2">
        <v>7.2419918136186283E-7</v>
      </c>
    </row>
    <row r="575" spans="1:13">
      <c r="A575" t="s">
        <v>45</v>
      </c>
      <c r="B575" t="s">
        <v>75</v>
      </c>
      <c r="C575" s="2">
        <v>2.4862028977456209E-6</v>
      </c>
      <c r="D575" s="2">
        <v>4.5895531023978108E-2</v>
      </c>
      <c r="E575" s="2">
        <v>7.2418371700217832E-4</v>
      </c>
      <c r="F575" s="2">
        <v>2.9736096873739133E-11</v>
      </c>
      <c r="G575" s="2">
        <v>6.3284601150510073E-2</v>
      </c>
      <c r="H575" s="2" t="s">
        <v>1</v>
      </c>
      <c r="I575" s="2">
        <v>1.3406209933008102E-10</v>
      </c>
      <c r="J575" s="2">
        <v>1.3189756064167817E-12</v>
      </c>
      <c r="K575" s="2" t="s">
        <v>1</v>
      </c>
      <c r="L575" s="2">
        <v>2.1421399900036773E-11</v>
      </c>
      <c r="M575" s="2">
        <v>1.3690292352188639E-12</v>
      </c>
    </row>
    <row r="576" spans="1:13">
      <c r="A576" t="s">
        <v>46</v>
      </c>
      <c r="B576" t="s">
        <v>47</v>
      </c>
      <c r="C576" s="2">
        <v>0.90967236450334732</v>
      </c>
      <c r="D576" s="2">
        <v>0.37400382995955272</v>
      </c>
      <c r="E576" s="2">
        <v>0.9436064319763009</v>
      </c>
      <c r="F576" s="2">
        <v>2.5910815865707329E-2</v>
      </c>
      <c r="G576" s="2">
        <v>1.1129787318198461E-2</v>
      </c>
      <c r="H576" s="2" t="s">
        <v>1</v>
      </c>
      <c r="I576" s="2">
        <v>7.8856057736580026E-2</v>
      </c>
      <c r="J576" s="2">
        <v>0.17469655593809894</v>
      </c>
      <c r="K576" s="2" t="s">
        <v>1</v>
      </c>
      <c r="L576" s="2">
        <v>0.34414173271045978</v>
      </c>
      <c r="M576" s="2">
        <v>0.97971190733725311</v>
      </c>
    </row>
    <row r="577" spans="1:13">
      <c r="A577" t="s">
        <v>46</v>
      </c>
      <c r="B577" t="s">
        <v>48</v>
      </c>
      <c r="C577" s="2">
        <v>0.60570270400181081</v>
      </c>
      <c r="D577" s="2">
        <v>0.31922665781057702</v>
      </c>
      <c r="E577" s="2">
        <v>0.22730404031188808</v>
      </c>
      <c r="F577" s="2">
        <v>1.1873023400563334E-2</v>
      </c>
      <c r="G577" s="2">
        <v>3.8661669552250637E-2</v>
      </c>
      <c r="H577" s="2" t="s">
        <v>1</v>
      </c>
      <c r="I577" s="2">
        <v>0.21761863383631883</v>
      </c>
      <c r="J577" s="2">
        <v>2.0303141688946136E-3</v>
      </c>
      <c r="K577" s="2" t="s">
        <v>1</v>
      </c>
      <c r="L577" s="2">
        <v>0.7844206602349123</v>
      </c>
      <c r="M577" s="2">
        <v>4.0204528949587134E-2</v>
      </c>
    </row>
    <row r="578" spans="1:13">
      <c r="A578" t="s">
        <v>46</v>
      </c>
      <c r="B578" t="s">
        <v>49</v>
      </c>
      <c r="C578" s="2">
        <v>0.34530793808730759</v>
      </c>
      <c r="D578" s="2">
        <v>0.42675639888336508</v>
      </c>
      <c r="E578" s="2">
        <v>1.7748308407760521E-2</v>
      </c>
      <c r="F578" s="2">
        <v>1.9833576440874364E-4</v>
      </c>
      <c r="G578" s="2">
        <v>0.32926299641820655</v>
      </c>
      <c r="H578" s="2" t="s">
        <v>1</v>
      </c>
      <c r="I578" s="2">
        <v>1.9089869585548317E-9</v>
      </c>
      <c r="J578" s="2">
        <v>1.0958445396753388E-6</v>
      </c>
      <c r="K578" s="2" t="s">
        <v>1</v>
      </c>
      <c r="L578" s="2">
        <v>3.1987559045364377E-10</v>
      </c>
      <c r="M578" s="2">
        <v>5.6435812421780349E-7</v>
      </c>
    </row>
    <row r="579" spans="1:13">
      <c r="A579" t="s">
        <v>46</v>
      </c>
      <c r="B579" t="s">
        <v>50</v>
      </c>
      <c r="C579" s="2">
        <v>9.8362452268362474E-2</v>
      </c>
      <c r="D579" s="2">
        <v>0.27886503823298614</v>
      </c>
      <c r="E579" s="2">
        <v>0.25451389772967997</v>
      </c>
      <c r="F579" s="2">
        <v>6.5213750771502383E-6</v>
      </c>
      <c r="G579" s="2">
        <v>0.49768159570697457</v>
      </c>
      <c r="H579" s="2" t="s">
        <v>1</v>
      </c>
      <c r="I579" s="2">
        <v>1.4480141322879788E-12</v>
      </c>
      <c r="J579" s="2">
        <v>3.6493960639628013E-8</v>
      </c>
      <c r="K579" s="2" t="s">
        <v>1</v>
      </c>
      <c r="L579" s="2">
        <v>5.1514485272183592E-12</v>
      </c>
      <c r="M579" s="2">
        <v>5.4287898873906011E-8</v>
      </c>
    </row>
    <row r="580" spans="1:13">
      <c r="A580" t="s">
        <v>46</v>
      </c>
      <c r="B580" t="s">
        <v>51</v>
      </c>
      <c r="C580" s="2">
        <v>2.9711942728669317E-3</v>
      </c>
      <c r="D580" s="2">
        <v>0.15828740025667817</v>
      </c>
      <c r="E580" s="2">
        <v>0.50254608904543629</v>
      </c>
      <c r="F580" s="2">
        <v>0.1138499867565517</v>
      </c>
      <c r="G580" s="2">
        <v>0.98457894358920661</v>
      </c>
      <c r="H580" s="2" t="s">
        <v>1</v>
      </c>
      <c r="I580" s="2">
        <v>2.3018728412336095E-2</v>
      </c>
      <c r="J580" s="2">
        <v>8.0793688289650665E-4</v>
      </c>
      <c r="K580" s="2" t="s">
        <v>1</v>
      </c>
      <c r="L580" s="2">
        <v>2.2499963301916746E-2</v>
      </c>
      <c r="M580" s="2">
        <v>7.9351608319818898E-4</v>
      </c>
    </row>
    <row r="581" spans="1:13">
      <c r="A581" t="s">
        <v>46</v>
      </c>
      <c r="B581" t="s">
        <v>52</v>
      </c>
      <c r="C581" s="2">
        <v>2.7132947267848829E-3</v>
      </c>
      <c r="D581" s="2">
        <v>0.85149254219720849</v>
      </c>
      <c r="E581" s="2">
        <v>6.4721129439751682E-2</v>
      </c>
      <c r="F581" s="2">
        <v>0.12814427595136776</v>
      </c>
      <c r="G581" s="2">
        <v>9.7113626668211619E-2</v>
      </c>
      <c r="H581" s="2" t="s">
        <v>1</v>
      </c>
      <c r="I581" s="2">
        <v>5.9697203913675741E-5</v>
      </c>
      <c r="J581" s="2">
        <v>1.4160787087617126E-2</v>
      </c>
      <c r="K581" s="2" t="s">
        <v>1</v>
      </c>
      <c r="L581" s="2">
        <v>2.9354029711480971E-6</v>
      </c>
      <c r="M581" s="2">
        <v>5.0043116171496448E-3</v>
      </c>
    </row>
    <row r="582" spans="1:13">
      <c r="A582" t="s">
        <v>46</v>
      </c>
      <c r="B582" t="s">
        <v>53</v>
      </c>
      <c r="C582" s="2">
        <v>0.49739938237510695</v>
      </c>
      <c r="D582" s="2">
        <v>2.8204097289888021E-2</v>
      </c>
      <c r="E582" s="2">
        <v>1.5377771131607362E-2</v>
      </c>
      <c r="F582" s="2">
        <v>0.19636722990990479</v>
      </c>
      <c r="G582" s="2">
        <v>0.38801660525340309</v>
      </c>
      <c r="H582" s="2" t="s">
        <v>1</v>
      </c>
      <c r="I582" s="2">
        <v>6.0015693194229058E-2</v>
      </c>
      <c r="J582" s="2">
        <v>0.52748601846783261</v>
      </c>
      <c r="K582" s="2" t="s">
        <v>1</v>
      </c>
      <c r="L582" s="2">
        <v>1.5168320698704316E-2</v>
      </c>
      <c r="M582" s="2">
        <v>0.26195951754106278</v>
      </c>
    </row>
    <row r="583" spans="1:13">
      <c r="A583" t="s">
        <v>46</v>
      </c>
      <c r="B583" t="s">
        <v>54</v>
      </c>
      <c r="C583" s="2">
        <v>1.3594928272217989E-2</v>
      </c>
      <c r="D583" s="2">
        <v>4.8007708788495938E-2</v>
      </c>
      <c r="E583" s="2">
        <v>1.0467354199579924E-2</v>
      </c>
      <c r="F583" s="2">
        <v>0.11731872033830246</v>
      </c>
      <c r="G583" s="2">
        <v>7.4249067266477539E-4</v>
      </c>
      <c r="H583" s="2" t="s">
        <v>1</v>
      </c>
      <c r="I583" s="2">
        <v>3.2504606841631022E-3</v>
      </c>
      <c r="J583" s="2">
        <v>4.4216048268338496E-3</v>
      </c>
      <c r="K583" s="2" t="s">
        <v>1</v>
      </c>
      <c r="L583" s="2">
        <v>1.0248083571937167E-4</v>
      </c>
      <c r="M583" s="2">
        <v>1.1223689543742001E-4</v>
      </c>
    </row>
    <row r="584" spans="1:13">
      <c r="A584" t="s">
        <v>46</v>
      </c>
      <c r="B584" t="s">
        <v>55</v>
      </c>
      <c r="C584" s="2">
        <v>6.8018982740186435E-4</v>
      </c>
      <c r="D584" s="2">
        <v>4.020207544454401E-2</v>
      </c>
      <c r="E584" s="2">
        <v>2.0250585207100143E-3</v>
      </c>
      <c r="F584" s="2">
        <v>0.18802469259996044</v>
      </c>
      <c r="G584" s="2">
        <v>0.23686272289093763</v>
      </c>
      <c r="H584" s="2" t="s">
        <v>1</v>
      </c>
      <c r="I584" s="2">
        <v>1.0009425593804774E-6</v>
      </c>
      <c r="J584" s="2">
        <v>1.116104235566418E-7</v>
      </c>
      <c r="K584" s="2" t="s">
        <v>1</v>
      </c>
      <c r="L584" s="2">
        <v>1.6000808313980379E-6</v>
      </c>
      <c r="M584" s="2">
        <v>1.3609379747145709E-7</v>
      </c>
    </row>
    <row r="585" spans="1:13">
      <c r="A585" t="s">
        <v>46</v>
      </c>
      <c r="B585" t="s">
        <v>56</v>
      </c>
      <c r="C585" s="2">
        <v>2.0533955511266694E-3</v>
      </c>
      <c r="D585" s="2">
        <v>0.72656444014729527</v>
      </c>
      <c r="E585" s="2">
        <v>0.16325347914427693</v>
      </c>
      <c r="F585" s="2">
        <v>0.80422379835292634</v>
      </c>
      <c r="G585" s="2">
        <v>5.4170459402255719E-2</v>
      </c>
      <c r="H585" s="2" t="s">
        <v>1</v>
      </c>
      <c r="I585" s="2">
        <v>1.3014699515315664E-3</v>
      </c>
      <c r="J585" s="2">
        <v>9.1612517362173694E-5</v>
      </c>
      <c r="K585" s="2" t="s">
        <v>1</v>
      </c>
      <c r="L585" s="2">
        <v>4.4136577998161487E-3</v>
      </c>
      <c r="M585" s="2">
        <v>2.3141838113955712E-4</v>
      </c>
    </row>
    <row r="586" spans="1:13">
      <c r="A586" t="s">
        <v>46</v>
      </c>
      <c r="B586" t="s">
        <v>57</v>
      </c>
      <c r="C586" s="2">
        <v>0.26944614345739537</v>
      </c>
      <c r="D586" s="2">
        <v>9.9924194161643151E-2</v>
      </c>
      <c r="E586" s="2">
        <v>9.8251844226395893E-2</v>
      </c>
      <c r="F586" s="2">
        <v>5.0929254371648698E-2</v>
      </c>
      <c r="G586" s="2">
        <v>5.0911337880123295E-2</v>
      </c>
      <c r="H586" s="2" t="s">
        <v>1</v>
      </c>
      <c r="I586" s="2">
        <v>4.4859499434677305E-3</v>
      </c>
      <c r="J586" s="2">
        <v>6.8381139030495364E-2</v>
      </c>
      <c r="K586" s="2" t="s">
        <v>1</v>
      </c>
      <c r="L586" s="2">
        <v>2.2643867866890429E-2</v>
      </c>
      <c r="M586" s="2">
        <v>0.21844994564044434</v>
      </c>
    </row>
    <row r="587" spans="1:13">
      <c r="A587" t="s">
        <v>46</v>
      </c>
      <c r="B587" t="s">
        <v>58</v>
      </c>
      <c r="C587" s="2">
        <v>3.0497606169981486E-3</v>
      </c>
      <c r="D587" s="2">
        <v>0.36728202256297077</v>
      </c>
      <c r="E587" s="2">
        <v>5.9429374850662353E-2</v>
      </c>
      <c r="F587" s="2">
        <v>0.69105113823412101</v>
      </c>
      <c r="G587" s="2">
        <v>0.57877416729407916</v>
      </c>
      <c r="H587" s="2" t="s">
        <v>1</v>
      </c>
      <c r="I587" s="2">
        <v>3.7346320963206614E-4</v>
      </c>
      <c r="J587" s="2">
        <v>6.460018884542137E-6</v>
      </c>
      <c r="K587" s="2" t="s">
        <v>1</v>
      </c>
      <c r="L587" s="2">
        <v>1.8603167315850536E-4</v>
      </c>
      <c r="M587" s="2">
        <v>4.1975143803104233E-6</v>
      </c>
    </row>
    <row r="588" spans="1:13">
      <c r="A588" t="s">
        <v>46</v>
      </c>
      <c r="B588" t="s">
        <v>59</v>
      </c>
      <c r="C588" s="2">
        <v>1.4709580041457997E-6</v>
      </c>
      <c r="D588" s="2">
        <v>1.833206763182792E-2</v>
      </c>
      <c r="E588" s="2">
        <v>0.6554292038909868</v>
      </c>
      <c r="F588" s="2">
        <v>9.2108980938287055E-12</v>
      </c>
      <c r="G588" s="2">
        <v>6.4374313581435657E-5</v>
      </c>
      <c r="H588" s="2" t="s">
        <v>1</v>
      </c>
      <c r="I588" s="2">
        <v>7.3827790087908525E-13</v>
      </c>
      <c r="J588" s="2">
        <v>7.5484012110930849E-11</v>
      </c>
      <c r="K588" s="2" t="s">
        <v>1</v>
      </c>
      <c r="L588" s="2">
        <v>1.4432680703680962E-13</v>
      </c>
      <c r="M588" s="2">
        <v>1.1900700754303127E-10</v>
      </c>
    </row>
    <row r="589" spans="1:13">
      <c r="A589" t="s">
        <v>46</v>
      </c>
      <c r="B589" t="s">
        <v>60</v>
      </c>
      <c r="C589" s="2">
        <v>4.2532998533190851E-5</v>
      </c>
      <c r="D589" s="2">
        <v>2.9294669073785824E-3</v>
      </c>
      <c r="E589" s="2">
        <v>1.3451450069710998E-2</v>
      </c>
      <c r="F589" s="2">
        <v>2.6265903896222533E-12</v>
      </c>
      <c r="G589" s="2">
        <v>2.5514661117311521E-7</v>
      </c>
      <c r="H589" s="2" t="s">
        <v>1</v>
      </c>
      <c r="I589" s="2">
        <v>6.735744984049576E-11</v>
      </c>
      <c r="J589" s="2">
        <v>9.265031514174382E-8</v>
      </c>
      <c r="K589" s="2" t="s">
        <v>1</v>
      </c>
      <c r="L589" s="2">
        <v>1.9993651929720465E-11</v>
      </c>
      <c r="M589" s="2">
        <v>5.4494901926375414E-8</v>
      </c>
    </row>
    <row r="590" spans="1:13">
      <c r="A590" t="s">
        <v>46</v>
      </c>
      <c r="B590" t="s">
        <v>61</v>
      </c>
      <c r="C590" s="2">
        <v>7.8109261356250573E-3</v>
      </c>
      <c r="D590" s="2">
        <v>0.51668038438238506</v>
      </c>
      <c r="E590" s="2">
        <v>6.6688000000000094E-2</v>
      </c>
      <c r="F590" s="2">
        <v>1.6482121275975205E-6</v>
      </c>
      <c r="G590" s="2">
        <v>0.95383936374280842</v>
      </c>
      <c r="H590" s="2" t="s">
        <v>1</v>
      </c>
      <c r="I590" s="2">
        <v>4.3328640296846688E-10</v>
      </c>
      <c r="J590" s="2">
        <v>9.0505489615903757E-4</v>
      </c>
      <c r="K590" s="2" t="s">
        <v>1</v>
      </c>
      <c r="L590" s="2">
        <v>4.7112684206195281E-10</v>
      </c>
      <c r="M590" s="2">
        <v>9.1839947905846052E-4</v>
      </c>
    </row>
    <row r="591" spans="1:13">
      <c r="A591" t="s">
        <v>46</v>
      </c>
      <c r="B591" t="s">
        <v>62</v>
      </c>
      <c r="C591" s="2">
        <v>1.3622359757684214E-5</v>
      </c>
      <c r="D591" s="2">
        <v>4.2872243570584598E-2</v>
      </c>
      <c r="E591" s="2">
        <v>0.91852440020210657</v>
      </c>
      <c r="F591" s="2">
        <v>1.8947862382591089E-11</v>
      </c>
      <c r="G591" s="2">
        <v>5.7461840730936974E-5</v>
      </c>
      <c r="H591" s="2" t="s">
        <v>1</v>
      </c>
      <c r="I591" s="2">
        <v>3.6377949052802462E-8</v>
      </c>
      <c r="J591" s="2">
        <v>1.3827782813055282E-8</v>
      </c>
      <c r="K591" s="2" t="s">
        <v>1</v>
      </c>
      <c r="L591" s="2">
        <v>1.9399074817834486E-4</v>
      </c>
      <c r="M591" s="2">
        <v>8.2145335795723228E-9</v>
      </c>
    </row>
    <row r="592" spans="1:13">
      <c r="A592" t="s">
        <v>46</v>
      </c>
      <c r="B592" t="s">
        <v>63</v>
      </c>
      <c r="C592" s="2">
        <v>6.3820596041826482E-3</v>
      </c>
      <c r="D592" s="2">
        <v>0.52559025957727312</v>
      </c>
      <c r="E592" s="2">
        <v>0.49135030390123136</v>
      </c>
      <c r="F592" s="2">
        <v>4.5372843698342743E-3</v>
      </c>
      <c r="G592" s="2">
        <v>7.6762638907721836E-2</v>
      </c>
      <c r="H592" s="2" t="s">
        <v>1</v>
      </c>
      <c r="I592" s="2">
        <v>2.2850190195013066E-5</v>
      </c>
      <c r="J592" s="2">
        <v>9.1244761635032381E-3</v>
      </c>
      <c r="K592" s="2" t="s">
        <v>1</v>
      </c>
      <c r="L592" s="2">
        <v>2.7752657693784803E-4</v>
      </c>
      <c r="M592" s="2">
        <v>3.02449466521886E-2</v>
      </c>
    </row>
    <row r="593" spans="1:13">
      <c r="A593" t="s">
        <v>46</v>
      </c>
      <c r="B593" t="s">
        <v>64</v>
      </c>
      <c r="C593" s="2">
        <v>3.6648506158851925E-5</v>
      </c>
      <c r="D593" s="2">
        <v>0.43466439906206206</v>
      </c>
      <c r="E593" s="2">
        <v>3.6642740241576874E-4</v>
      </c>
      <c r="F593" s="2">
        <v>6.9787726581639387E-6</v>
      </c>
      <c r="G593" s="2">
        <v>0.38411990376670957</v>
      </c>
      <c r="H593" s="2" t="s">
        <v>1</v>
      </c>
      <c r="I593" s="2">
        <v>3.3470479340268199E-9</v>
      </c>
      <c r="J593" s="2">
        <v>1.2522880424134514E-4</v>
      </c>
      <c r="K593" s="2" t="s">
        <v>1</v>
      </c>
      <c r="L593" s="2">
        <v>1.1506970957197683E-9</v>
      </c>
      <c r="M593" s="2">
        <v>1.0654979812674045E-4</v>
      </c>
    </row>
    <row r="594" spans="1:13">
      <c r="A594" t="s">
        <v>46</v>
      </c>
      <c r="B594" t="s">
        <v>65</v>
      </c>
      <c r="C594" s="2">
        <v>3.9325975832579302E-3</v>
      </c>
      <c r="D594" s="2">
        <v>8.5987433705539212E-2</v>
      </c>
      <c r="E594" s="2">
        <v>4.5611777491849259E-8</v>
      </c>
      <c r="F594" s="2">
        <v>7.536038001924716E-5</v>
      </c>
      <c r="G594" s="2">
        <v>7.5422538858302994E-3</v>
      </c>
      <c r="H594" s="2" t="s">
        <v>1</v>
      </c>
      <c r="I594" s="2">
        <v>5.6276227054958996E-4</v>
      </c>
      <c r="J594" s="2">
        <v>1.7242256891888286E-2</v>
      </c>
      <c r="K594" s="2" t="s">
        <v>1</v>
      </c>
      <c r="L594" s="2">
        <v>2.9484746923745941E-5</v>
      </c>
      <c r="M594" s="2">
        <v>5.2661906009766691E-3</v>
      </c>
    </row>
    <row r="595" spans="1:13">
      <c r="A595" t="s">
        <v>46</v>
      </c>
      <c r="B595" t="s">
        <v>66</v>
      </c>
      <c r="C595" s="2">
        <v>3.5349069526181995E-5</v>
      </c>
      <c r="D595" s="2">
        <v>1.3284245533152729E-2</v>
      </c>
      <c r="E595" s="2">
        <v>0.88743468672792547</v>
      </c>
      <c r="F595" s="2">
        <v>1.8947862382591157E-11</v>
      </c>
      <c r="G595" s="2">
        <v>6.3959530045869988E-4</v>
      </c>
      <c r="H595" s="2" t="s">
        <v>1</v>
      </c>
      <c r="I595" s="2">
        <v>4.9880107810079564E-7</v>
      </c>
      <c r="J595" s="2">
        <v>1.1795517915983403E-5</v>
      </c>
      <c r="K595" s="2" t="s">
        <v>1</v>
      </c>
      <c r="L595" s="2">
        <v>1.1479883734862874E-7</v>
      </c>
      <c r="M595" s="2">
        <v>7.0907198609499146E-6</v>
      </c>
    </row>
    <row r="596" spans="1:13">
      <c r="A596" t="s">
        <v>46</v>
      </c>
      <c r="B596" t="s">
        <v>67</v>
      </c>
      <c r="C596" s="2">
        <v>0.14991283183391224</v>
      </c>
      <c r="D596" s="2">
        <v>0.33954301034835566</v>
      </c>
      <c r="E596" s="2">
        <v>0.50995309950651335</v>
      </c>
      <c r="F596" s="2">
        <v>5.3564599761486058E-4</v>
      </c>
      <c r="G596" s="2">
        <v>0.42975561936841622</v>
      </c>
      <c r="H596" s="2" t="s">
        <v>1</v>
      </c>
      <c r="I596" s="2">
        <v>3.3003085549785399E-10</v>
      </c>
      <c r="J596" s="2">
        <v>1.9923425640284008E-7</v>
      </c>
      <c r="K596" s="2" t="s">
        <v>1</v>
      </c>
      <c r="L596" s="2">
        <v>2.1062840795849436E-10</v>
      </c>
      <c r="M596" s="2">
        <v>1.7243027424374692E-7</v>
      </c>
    </row>
    <row r="597" spans="1:13">
      <c r="A597" t="s">
        <v>46</v>
      </c>
      <c r="B597" t="s">
        <v>68</v>
      </c>
      <c r="C597" s="2">
        <v>3.0772744956646987E-4</v>
      </c>
      <c r="D597" s="2">
        <v>0.43350964835611322</v>
      </c>
      <c r="E597" s="2">
        <v>1.6294799614263076E-3</v>
      </c>
      <c r="F597" s="2">
        <v>1.6808987386241663E-5</v>
      </c>
      <c r="G597" s="2">
        <v>4.4554014138572095E-5</v>
      </c>
      <c r="H597" s="2" t="s">
        <v>1</v>
      </c>
      <c r="I597" s="2">
        <v>9.2628626608769319E-6</v>
      </c>
      <c r="J597" s="2">
        <v>1.5850984411684883E-12</v>
      </c>
      <c r="K597" s="2" t="s">
        <v>1</v>
      </c>
      <c r="L597" s="2">
        <v>1.4850337080973775E-6</v>
      </c>
      <c r="M597" s="2">
        <v>2.6675703921742195E-12</v>
      </c>
    </row>
    <row r="598" spans="1:13">
      <c r="A598" t="s">
        <v>46</v>
      </c>
      <c r="B598" t="s">
        <v>69</v>
      </c>
      <c r="C598" s="2">
        <v>3.2525885929808869E-3</v>
      </c>
      <c r="D598" s="2">
        <v>8.8390266747751953E-2</v>
      </c>
      <c r="E598" s="2">
        <v>9.8272017157807173E-2</v>
      </c>
      <c r="F598" s="2">
        <v>0.32250761471227363</v>
      </c>
      <c r="G598" s="2">
        <v>0.81856176272832248</v>
      </c>
      <c r="H598" s="2" t="s">
        <v>1</v>
      </c>
      <c r="I598" s="2">
        <v>2.0043429199599602E-2</v>
      </c>
      <c r="J598" s="2">
        <v>3.2427384629435463E-6</v>
      </c>
      <c r="K598" s="2" t="s">
        <v>1</v>
      </c>
      <c r="L598" s="2">
        <v>2.5063159466210468E-2</v>
      </c>
      <c r="M598" s="2">
        <v>3.9323398470755984E-6</v>
      </c>
    </row>
    <row r="599" spans="1:13">
      <c r="A599" t="s">
        <v>46</v>
      </c>
      <c r="B599" t="s">
        <v>70</v>
      </c>
      <c r="C599" s="2">
        <v>1.3708450891555561E-3</v>
      </c>
      <c r="D599" s="2">
        <v>0.20013859920508301</v>
      </c>
      <c r="E599" s="2">
        <v>0.477770780342132</v>
      </c>
      <c r="F599" s="2">
        <v>1.5752625583232287E-7</v>
      </c>
      <c r="G599" s="2">
        <v>8.4959417938967592E-4</v>
      </c>
      <c r="H599" s="2" t="s">
        <v>1</v>
      </c>
      <c r="I599" s="2">
        <v>2.1879679427842557E-8</v>
      </c>
      <c r="J599" s="2">
        <v>3.1251418658530189E-5</v>
      </c>
      <c r="K599" s="2" t="s">
        <v>1</v>
      </c>
      <c r="L599" s="2">
        <v>4.2381548075928735E-10</v>
      </c>
      <c r="M599" s="2">
        <v>1.4355862740197326E-5</v>
      </c>
    </row>
    <row r="600" spans="1:13">
      <c r="A600" t="s">
        <v>46</v>
      </c>
      <c r="B600" t="s">
        <v>71</v>
      </c>
      <c r="C600" s="2">
        <v>4.1966360536702151E-3</v>
      </c>
      <c r="D600" s="2">
        <v>2.9454052529969254E-2</v>
      </c>
      <c r="E600" s="2">
        <v>6.8469082828423533E-3</v>
      </c>
      <c r="F600" s="2">
        <v>2.3194272162625846E-4</v>
      </c>
      <c r="G600" s="2">
        <v>0.17496051737614765</v>
      </c>
      <c r="H600" s="2" t="s">
        <v>1</v>
      </c>
      <c r="I600" s="2">
        <v>3.7783785936834724E-3</v>
      </c>
      <c r="J600" s="2">
        <v>6.2048261796966822E-5</v>
      </c>
      <c r="K600" s="2" t="s">
        <v>1</v>
      </c>
      <c r="L600" s="2">
        <v>4.6027257402452807E-4</v>
      </c>
      <c r="M600" s="2">
        <v>3.5941418314062372E-5</v>
      </c>
    </row>
    <row r="601" spans="1:13">
      <c r="A601" t="s">
        <v>46</v>
      </c>
      <c r="B601" t="s">
        <v>72</v>
      </c>
      <c r="C601" s="2">
        <v>3.3156754649304795E-6</v>
      </c>
      <c r="D601" s="2">
        <v>2.4304143182005446E-2</v>
      </c>
      <c r="E601" s="2">
        <v>1.2408986469870974E-2</v>
      </c>
      <c r="F601" s="2">
        <v>4.7821312275668879E-12</v>
      </c>
      <c r="G601" s="2">
        <v>4.5941849466831883E-11</v>
      </c>
      <c r="H601" s="2" t="s">
        <v>1</v>
      </c>
      <c r="I601" s="2">
        <v>7.5556767395022796E-8</v>
      </c>
      <c r="J601" s="2">
        <v>1.0070206027449548E-4</v>
      </c>
      <c r="K601" s="2" t="s">
        <v>1</v>
      </c>
      <c r="L601" s="2">
        <v>1.7275469735439862E-15</v>
      </c>
      <c r="M601" s="2">
        <v>4.4721461456986163E-5</v>
      </c>
    </row>
    <row r="602" spans="1:13">
      <c r="A602" t="s">
        <v>46</v>
      </c>
      <c r="B602" t="s">
        <v>73</v>
      </c>
      <c r="C602" s="2">
        <v>3.716029040579898E-7</v>
      </c>
      <c r="D602" s="2">
        <v>0.11783772687387731</v>
      </c>
      <c r="E602" s="2">
        <v>1.277205085467652E-4</v>
      </c>
      <c r="F602" s="2">
        <v>1.9070163519754839E-9</v>
      </c>
      <c r="G602" s="2">
        <v>2.2954811437697538E-4</v>
      </c>
      <c r="H602" s="2" t="s">
        <v>1</v>
      </c>
      <c r="I602" s="2">
        <v>3.5110038147370004E-6</v>
      </c>
      <c r="J602" s="2">
        <v>8.3725258978957157E-12</v>
      </c>
      <c r="K602" s="2" t="s">
        <v>1</v>
      </c>
      <c r="L602" s="2">
        <v>3.7160836594476566E-8</v>
      </c>
      <c r="M602" s="2">
        <v>6.7034316620948E-13</v>
      </c>
    </row>
    <row r="603" spans="1:13">
      <c r="A603" t="s">
        <v>46</v>
      </c>
      <c r="B603" t="s">
        <v>74</v>
      </c>
      <c r="C603" s="2">
        <v>9.3797825944464017E-7</v>
      </c>
      <c r="D603" s="2">
        <v>3.9278152279777989E-2</v>
      </c>
      <c r="E603" s="2">
        <v>1.6765015209656835E-2</v>
      </c>
      <c r="F603" s="2">
        <v>3.109670309474226E-12</v>
      </c>
      <c r="G603" s="2">
        <v>5.0386996884070855E-3</v>
      </c>
      <c r="H603" s="2" t="s">
        <v>1</v>
      </c>
      <c r="I603" s="2">
        <v>1.4369374099746137E-9</v>
      </c>
      <c r="J603" s="2">
        <v>1.3145358643017967E-6</v>
      </c>
      <c r="K603" s="2" t="s">
        <v>1</v>
      </c>
      <c r="L603" s="2">
        <v>1.2000688512895718E-14</v>
      </c>
      <c r="M603" s="2">
        <v>9.1383053370660351E-7</v>
      </c>
    </row>
    <row r="604" spans="1:13">
      <c r="A604" t="s">
        <v>46</v>
      </c>
      <c r="B604" t="s">
        <v>75</v>
      </c>
      <c r="C604" s="2">
        <v>1.5311486914296382E-5</v>
      </c>
      <c r="D604" s="2">
        <v>8.9093564051213187E-2</v>
      </c>
      <c r="E604" s="2">
        <v>1.0589342701093516E-3</v>
      </c>
      <c r="F604" s="2">
        <v>4.355081473887485E-10</v>
      </c>
      <c r="G604" s="2">
        <v>4.1445959170570311E-3</v>
      </c>
      <c r="H604" s="2" t="s">
        <v>1</v>
      </c>
      <c r="I604" s="2">
        <v>2.8883957307695212E-7</v>
      </c>
      <c r="J604" s="2">
        <v>5.4482891360622578E-12</v>
      </c>
      <c r="K604" s="2" t="s">
        <v>1</v>
      </c>
      <c r="L604" s="2">
        <v>2.663891813939001E-9</v>
      </c>
      <c r="M604" s="2">
        <v>2.4373514884235269E-12</v>
      </c>
    </row>
    <row r="605" spans="1:13">
      <c r="A605" t="s">
        <v>47</v>
      </c>
      <c r="B605" t="s">
        <v>48</v>
      </c>
      <c r="C605" s="2">
        <v>0.74804845432082601</v>
      </c>
      <c r="D605" s="2">
        <v>0.88807134279505506</v>
      </c>
      <c r="E605" s="2">
        <v>0.46375309830670497</v>
      </c>
      <c r="F605" s="2">
        <v>0.26093162787427998</v>
      </c>
      <c r="G605" s="2">
        <v>0.89609241199106682</v>
      </c>
      <c r="H605" s="2" t="s">
        <v>1</v>
      </c>
      <c r="I605" s="2">
        <v>0.45457568892795275</v>
      </c>
      <c r="J605" s="2">
        <v>2.6030308484439463E-2</v>
      </c>
      <c r="K605" s="2" t="s">
        <v>1</v>
      </c>
      <c r="L605" s="2">
        <v>0.42198289129354616</v>
      </c>
      <c r="M605" s="2">
        <v>3.0571492802758976E-2</v>
      </c>
    </row>
    <row r="606" spans="1:13">
      <c r="A606" t="s">
        <v>47</v>
      </c>
      <c r="B606" t="s">
        <v>49</v>
      </c>
      <c r="C606" s="2">
        <v>0.47241691011851161</v>
      </c>
      <c r="D606" s="2">
        <v>8.6460922914164115E-2</v>
      </c>
      <c r="E606" s="2">
        <v>0.20285812568436756</v>
      </c>
      <c r="F606" s="2">
        <v>2.3692441981505869E-8</v>
      </c>
      <c r="G606" s="2">
        <v>3.8364882814042234E-4</v>
      </c>
      <c r="H606" s="2" t="s">
        <v>1</v>
      </c>
      <c r="I606" s="2">
        <v>9.9539629456917727E-7</v>
      </c>
      <c r="J606" s="2">
        <v>5.8921160332241934E-6</v>
      </c>
      <c r="K606" s="2" t="s">
        <v>1</v>
      </c>
      <c r="L606" s="2">
        <v>9.3530792797728556E-10</v>
      </c>
      <c r="M606" s="2">
        <v>5.4778845208401763E-7</v>
      </c>
    </row>
    <row r="607" spans="1:13">
      <c r="A607" t="s">
        <v>47</v>
      </c>
      <c r="B607" t="s">
        <v>50</v>
      </c>
      <c r="C607" s="2">
        <v>0.13624867863579754</v>
      </c>
      <c r="D607" s="2">
        <v>5.5601545771793263E-2</v>
      </c>
      <c r="E607" s="2">
        <v>0.50788708687535156</v>
      </c>
      <c r="F607" s="2">
        <v>1.0760974931558402E-10</v>
      </c>
      <c r="G607" s="2">
        <v>5.7803798805853852E-2</v>
      </c>
      <c r="H607" s="2" t="s">
        <v>1</v>
      </c>
      <c r="I607" s="2">
        <v>7.3233387628317405E-10</v>
      </c>
      <c r="J607" s="2">
        <v>1.5946138387649152E-7</v>
      </c>
      <c r="K607" s="2" t="s">
        <v>1</v>
      </c>
      <c r="L607" s="2">
        <v>2.0928776106757836E-11</v>
      </c>
      <c r="M607" s="2">
        <v>5.55571128969944E-8</v>
      </c>
    </row>
    <row r="608" spans="1:13">
      <c r="A608" t="s">
        <v>47</v>
      </c>
      <c r="B608" t="s">
        <v>51</v>
      </c>
      <c r="C608" s="2">
        <v>8.7779204716325575E-3</v>
      </c>
      <c r="D608" s="2">
        <v>0.60389325674092031</v>
      </c>
      <c r="E608" s="2">
        <v>0.65187777091837318</v>
      </c>
      <c r="F608" s="2">
        <v>4.4463959458495391E-5</v>
      </c>
      <c r="G608" s="2">
        <v>1.6347561780500865E-2</v>
      </c>
      <c r="H608" s="2" t="s">
        <v>1</v>
      </c>
      <c r="I608" s="2">
        <v>0.91509780490188086</v>
      </c>
      <c r="J608" s="2">
        <v>5.4359477236325974E-3</v>
      </c>
      <c r="K608" s="2" t="s">
        <v>1</v>
      </c>
      <c r="L608" s="2">
        <v>0.2105371081970473</v>
      </c>
      <c r="M608" s="2">
        <v>6.7243187278646834E-4</v>
      </c>
    </row>
    <row r="609" spans="1:13">
      <c r="A609" t="s">
        <v>47</v>
      </c>
      <c r="B609" t="s">
        <v>52</v>
      </c>
      <c r="C609" s="2">
        <v>9.7530041828600977E-3</v>
      </c>
      <c r="D609" s="2">
        <v>0.4877090950253925</v>
      </c>
      <c r="E609" s="2">
        <v>0.20336344975242598</v>
      </c>
      <c r="F609" s="2">
        <v>0.8449182167866448</v>
      </c>
      <c r="G609" s="2">
        <v>5.275803786818858E-4</v>
      </c>
      <c r="H609" s="2" t="s">
        <v>1</v>
      </c>
      <c r="I609" s="2">
        <v>2.1816497893443209E-2</v>
      </c>
      <c r="J609" s="2">
        <v>4.7045915480466431E-2</v>
      </c>
      <c r="K609" s="2" t="s">
        <v>1</v>
      </c>
      <c r="L609" s="2">
        <v>3.7221446305647165E-5</v>
      </c>
      <c r="M609" s="2">
        <v>4.8007039439801544E-3</v>
      </c>
    </row>
    <row r="610" spans="1:13">
      <c r="A610" t="s">
        <v>47</v>
      </c>
      <c r="B610" t="s">
        <v>53</v>
      </c>
      <c r="C610" s="2">
        <v>0.47365979985920215</v>
      </c>
      <c r="D610" s="2">
        <v>0.13958216713747998</v>
      </c>
      <c r="E610" s="2">
        <v>0.17359404717051299</v>
      </c>
      <c r="F610" s="2">
        <v>2.1405898997181555E-3</v>
      </c>
      <c r="G610" s="2">
        <v>1.3827362913831845E-2</v>
      </c>
      <c r="H610" s="2" t="s">
        <v>1</v>
      </c>
      <c r="I610" s="2">
        <v>0.67716368404382332</v>
      </c>
      <c r="J610" s="2">
        <v>0.72898559559617204</v>
      </c>
      <c r="K610" s="2" t="s">
        <v>1</v>
      </c>
      <c r="L610" s="2">
        <v>0.16483743737228718</v>
      </c>
      <c r="M610" s="2">
        <v>0.24140947455703266</v>
      </c>
    </row>
    <row r="611" spans="1:13">
      <c r="A611" t="s">
        <v>47</v>
      </c>
      <c r="B611" t="s">
        <v>54</v>
      </c>
      <c r="C611" s="2">
        <v>1.957864591730183E-2</v>
      </c>
      <c r="D611" s="2">
        <v>0.23956796207904218</v>
      </c>
      <c r="E611" s="2">
        <v>2.2747552169923364E-2</v>
      </c>
      <c r="F611" s="2">
        <v>3.8600881957218577E-5</v>
      </c>
      <c r="G611" s="2">
        <v>3.9537813148271702E-7</v>
      </c>
      <c r="H611" s="2" t="s">
        <v>1</v>
      </c>
      <c r="I611" s="2">
        <v>0.16229275358049886</v>
      </c>
      <c r="J611" s="2">
        <v>3.7701453061592477E-2</v>
      </c>
      <c r="K611" s="2" t="s">
        <v>1</v>
      </c>
      <c r="L611" s="2">
        <v>6.7532729797430146E-4</v>
      </c>
      <c r="M611" s="2">
        <v>1.0751921873990324E-4</v>
      </c>
    </row>
    <row r="612" spans="1:13">
      <c r="A612" t="s">
        <v>47</v>
      </c>
      <c r="B612" t="s">
        <v>55</v>
      </c>
      <c r="C612" s="2">
        <v>1.7039030474542932E-3</v>
      </c>
      <c r="D612" s="2">
        <v>8.5147717654103332E-3</v>
      </c>
      <c r="E612" s="2">
        <v>0.13465141452417895</v>
      </c>
      <c r="F612" s="2">
        <v>5.6281997719363624E-3</v>
      </c>
      <c r="G612" s="2">
        <v>0.31719665793857271</v>
      </c>
      <c r="H612" s="2" t="s">
        <v>1</v>
      </c>
      <c r="I612" s="2">
        <v>8.9782238504221136E-6</v>
      </c>
      <c r="J612" s="2">
        <v>1.9793173291346575E-7</v>
      </c>
      <c r="K612" s="2" t="s">
        <v>1</v>
      </c>
      <c r="L612" s="2">
        <v>5.4311224191665221E-6</v>
      </c>
      <c r="M612" s="2">
        <v>1.6648541332018392E-7</v>
      </c>
    </row>
    <row r="613" spans="1:13">
      <c r="A613" t="s">
        <v>47</v>
      </c>
      <c r="B613" t="s">
        <v>56</v>
      </c>
      <c r="C613" s="2">
        <v>8.9422237885966819E-3</v>
      </c>
      <c r="D613" s="2">
        <v>0.45467017548574795</v>
      </c>
      <c r="E613" s="2">
        <v>0.50583968670307333</v>
      </c>
      <c r="F613" s="2">
        <v>8.8811826856256184E-3</v>
      </c>
      <c r="G613" s="2">
        <v>0.8755080952530534</v>
      </c>
      <c r="H613" s="2" t="s">
        <v>1</v>
      </c>
      <c r="I613" s="2">
        <v>2.0593942935128052E-2</v>
      </c>
      <c r="J613" s="2">
        <v>2.5133021521442199E-4</v>
      </c>
      <c r="K613" s="2" t="s">
        <v>1</v>
      </c>
      <c r="L613" s="2">
        <v>1.8733523832380413E-2</v>
      </c>
      <c r="M613" s="2">
        <v>2.3442177065421079E-4</v>
      </c>
    </row>
    <row r="614" spans="1:13">
      <c r="A614" t="s">
        <v>47</v>
      </c>
      <c r="B614" t="s">
        <v>57</v>
      </c>
      <c r="C614" s="2">
        <v>0.35792411536231372</v>
      </c>
      <c r="D614" s="2">
        <v>0.36653762988078747</v>
      </c>
      <c r="E614" s="2">
        <v>0.4262658524638161</v>
      </c>
      <c r="F614" s="2">
        <v>0.93650947096606818</v>
      </c>
      <c r="G614" s="2">
        <v>0.27909079983691965</v>
      </c>
      <c r="H614" s="2" t="s">
        <v>1</v>
      </c>
      <c r="I614" s="2">
        <v>0.29107104582925553</v>
      </c>
      <c r="J614" s="2">
        <v>0.32606926807207326</v>
      </c>
      <c r="K614" s="2" t="s">
        <v>1</v>
      </c>
      <c r="L614" s="2">
        <v>0.17001381124075016</v>
      </c>
      <c r="M614" s="2">
        <v>0.19842300485727282</v>
      </c>
    </row>
    <row r="615" spans="1:13">
      <c r="A615" t="s">
        <v>47</v>
      </c>
      <c r="B615" t="s">
        <v>58</v>
      </c>
      <c r="C615" s="2">
        <v>4.7593542535353771E-3</v>
      </c>
      <c r="D615" s="2">
        <v>0.94579775715915337</v>
      </c>
      <c r="E615" s="2">
        <v>0.2461970797442663</v>
      </c>
      <c r="F615" s="2">
        <v>8.0548844021946214E-3</v>
      </c>
      <c r="G615" s="2">
        <v>2.7313505194682297E-3</v>
      </c>
      <c r="H615" s="2" t="s">
        <v>1</v>
      </c>
      <c r="I615" s="2">
        <v>6.4519392426313549E-2</v>
      </c>
      <c r="J615" s="2">
        <v>4.7845887694248918E-5</v>
      </c>
      <c r="K615" s="2" t="s">
        <v>1</v>
      </c>
      <c r="L615" s="2">
        <v>2.3528006252737364E-3</v>
      </c>
      <c r="M615" s="2">
        <v>4.6326892350830826E-6</v>
      </c>
    </row>
    <row r="616" spans="1:13">
      <c r="A616" t="s">
        <v>47</v>
      </c>
      <c r="B616" t="s">
        <v>59</v>
      </c>
      <c r="C616" s="2">
        <v>1.6192347170520176E-5</v>
      </c>
      <c r="D616" s="2">
        <v>4.1329012065116667E-3</v>
      </c>
      <c r="E616" s="2">
        <v>0.81074731239846787</v>
      </c>
      <c r="F616" s="2">
        <v>4.554630086794185E-16</v>
      </c>
      <c r="G616" s="2">
        <v>2.5132984021677369E-7</v>
      </c>
      <c r="H616" s="2" t="s">
        <v>1</v>
      </c>
      <c r="I616" s="2">
        <v>1.1931708733512638E-11</v>
      </c>
      <c r="J616" s="2">
        <v>1.262219982552301E-10</v>
      </c>
      <c r="K616" s="2" t="s">
        <v>1</v>
      </c>
      <c r="L616" s="2">
        <v>3.2257079763393913E-13</v>
      </c>
      <c r="M616" s="2">
        <v>1.8103861284151984E-10</v>
      </c>
    </row>
    <row r="617" spans="1:13">
      <c r="A617" t="s">
        <v>47</v>
      </c>
      <c r="B617" t="s">
        <v>60</v>
      </c>
      <c r="C617" s="2">
        <v>9.0370373825989522E-5</v>
      </c>
      <c r="D617" s="2">
        <v>9.3627748999614512E-4</v>
      </c>
      <c r="E617" s="2">
        <v>0.21879835818560278</v>
      </c>
      <c r="F617" s="2">
        <v>3.8952067885241761E-16</v>
      </c>
      <c r="G617" s="2">
        <v>8.1831013650893457E-11</v>
      </c>
      <c r="H617" s="2" t="s">
        <v>1</v>
      </c>
      <c r="I617" s="2">
        <v>1.0497932273786107E-9</v>
      </c>
      <c r="J617" s="2">
        <v>1.3079596147799096E-7</v>
      </c>
      <c r="K617" s="2" t="s">
        <v>1</v>
      </c>
      <c r="L617" s="2">
        <v>4.6575405135294823E-11</v>
      </c>
      <c r="M617" s="2">
        <v>5.8121535547339207E-8</v>
      </c>
    </row>
    <row r="618" spans="1:13">
      <c r="A618" t="s">
        <v>47</v>
      </c>
      <c r="B618" t="s">
        <v>61</v>
      </c>
      <c r="C618" s="2">
        <v>2.0745674671848423E-2</v>
      </c>
      <c r="D618" s="2">
        <v>0.13990022983484743</v>
      </c>
      <c r="E618" s="2">
        <v>0.3790609204041499</v>
      </c>
      <c r="F618" s="2">
        <v>5.3138160014534243E-10</v>
      </c>
      <c r="G618" s="2">
        <v>2.6935751806425458E-2</v>
      </c>
      <c r="H618" s="2" t="s">
        <v>1</v>
      </c>
      <c r="I618" s="2">
        <v>8.9473948352984114E-8</v>
      </c>
      <c r="J618" s="2">
        <v>1.6109842228194827E-3</v>
      </c>
      <c r="K618" s="2" t="s">
        <v>1</v>
      </c>
      <c r="L618" s="2">
        <v>2.3805942164535824E-9</v>
      </c>
      <c r="M618" s="2">
        <v>9.1574621591162316E-4</v>
      </c>
    </row>
    <row r="619" spans="1:13">
      <c r="A619" t="s">
        <v>47</v>
      </c>
      <c r="B619" t="s">
        <v>62</v>
      </c>
      <c r="C619" s="2">
        <v>6.6238514555078096E-5</v>
      </c>
      <c r="D619" s="2">
        <v>1.174018887950585E-2</v>
      </c>
      <c r="E619" s="2">
        <v>1</v>
      </c>
      <c r="F619" s="2">
        <v>3.7401381770198614E-15</v>
      </c>
      <c r="G619" s="2">
        <v>1.5934785576492168E-6</v>
      </c>
      <c r="H619" s="2" t="s">
        <v>1</v>
      </c>
      <c r="I619" s="2">
        <v>1.2112229929679214E-6</v>
      </c>
      <c r="J619" s="2">
        <v>2.1109490424686704E-8</v>
      </c>
      <c r="K619" s="2" t="s">
        <v>1</v>
      </c>
      <c r="L619" s="2">
        <v>3.5942561339956646E-4</v>
      </c>
      <c r="M619" s="2">
        <v>9.2192222997321534E-9</v>
      </c>
    </row>
    <row r="620" spans="1:13">
      <c r="A620" t="s">
        <v>47</v>
      </c>
      <c r="B620" t="s">
        <v>63</v>
      </c>
      <c r="C620" s="2">
        <v>8.6963429858588018E-3</v>
      </c>
      <c r="D620" s="2">
        <v>0.60274342992440366</v>
      </c>
      <c r="E620" s="2">
        <v>0.67916535224177754</v>
      </c>
      <c r="F620" s="2">
        <v>1.1360856692762259E-6</v>
      </c>
      <c r="G620" s="2">
        <v>0.9264323975673121</v>
      </c>
      <c r="H620" s="2" t="s">
        <v>1</v>
      </c>
      <c r="I620" s="2">
        <v>3.4055345266000236E-3</v>
      </c>
      <c r="J620" s="2">
        <v>2.9915189832108415E-2</v>
      </c>
      <c r="K620" s="2" t="s">
        <v>1</v>
      </c>
      <c r="L620" s="2">
        <v>3.025506498214509E-3</v>
      </c>
      <c r="M620" s="2">
        <v>2.8276598167647649E-2</v>
      </c>
    </row>
    <row r="621" spans="1:13">
      <c r="A621" t="s">
        <v>47</v>
      </c>
      <c r="B621" t="s">
        <v>64</v>
      </c>
      <c r="C621" s="2">
        <v>1.2173999003533276E-4</v>
      </c>
      <c r="D621" s="2">
        <v>0.70995785943339129</v>
      </c>
      <c r="E621" s="2">
        <v>3.622542740423714E-3</v>
      </c>
      <c r="F621" s="2">
        <v>1.0770028971600114E-9</v>
      </c>
      <c r="G621" s="2">
        <v>1.2734237011797702E-3</v>
      </c>
      <c r="H621" s="2" t="s">
        <v>1</v>
      </c>
      <c r="I621" s="2">
        <v>6.915304933659349E-7</v>
      </c>
      <c r="J621" s="2">
        <v>2.021773413795551E-4</v>
      </c>
      <c r="K621" s="2" t="s">
        <v>1</v>
      </c>
      <c r="L621" s="2">
        <v>6.4637753818404155E-9</v>
      </c>
      <c r="M621" s="2">
        <v>1.0791936411711306E-4</v>
      </c>
    </row>
    <row r="622" spans="1:13">
      <c r="A622" t="s">
        <v>47</v>
      </c>
      <c r="B622" t="s">
        <v>65</v>
      </c>
      <c r="C622" s="2">
        <v>5.6722241955478635E-3</v>
      </c>
      <c r="D622" s="2">
        <v>0.3847160708255799</v>
      </c>
      <c r="E622" s="2">
        <v>6.6390391705796155E-4</v>
      </c>
      <c r="F622" s="2">
        <v>1.7470722266595331E-8</v>
      </c>
      <c r="G622" s="2">
        <v>3.219287803835141E-5</v>
      </c>
      <c r="H622" s="2" t="s">
        <v>1</v>
      </c>
      <c r="I622" s="2">
        <v>3.3986127593109719E-2</v>
      </c>
      <c r="J622" s="2">
        <v>3.903932343076346E-2</v>
      </c>
      <c r="K622" s="2" t="s">
        <v>1</v>
      </c>
      <c r="L622" s="2">
        <v>1.7125985447043865E-4</v>
      </c>
      <c r="M622" s="2">
        <v>5.1729946449217291E-3</v>
      </c>
    </row>
    <row r="623" spans="1:13">
      <c r="A623" t="s">
        <v>47</v>
      </c>
      <c r="B623" t="s">
        <v>66</v>
      </c>
      <c r="C623" s="2">
        <v>4.0781387802563494E-5</v>
      </c>
      <c r="D623" s="2">
        <v>4.6682290951866306E-3</v>
      </c>
      <c r="E623" s="2">
        <v>0.87007653675321373</v>
      </c>
      <c r="F623" s="2">
        <v>3.7401381770198346E-15</v>
      </c>
      <c r="G623" s="2">
        <v>2.4737277265517532E-5</v>
      </c>
      <c r="H623" s="2" t="s">
        <v>1</v>
      </c>
      <c r="I623" s="2">
        <v>4.7868160163641176E-6</v>
      </c>
      <c r="J623" s="2">
        <v>1.4797696932251961E-5</v>
      </c>
      <c r="K623" s="2" t="s">
        <v>1</v>
      </c>
      <c r="L623" s="2">
        <v>2.3445191113826106E-7</v>
      </c>
      <c r="M623" s="2">
        <v>7.1634519675614363E-6</v>
      </c>
    </row>
    <row r="624" spans="1:13">
      <c r="A624" t="s">
        <v>47</v>
      </c>
      <c r="B624" t="s">
        <v>67</v>
      </c>
      <c r="C624" s="2">
        <v>0.21315135393098739</v>
      </c>
      <c r="D624" s="2">
        <v>6.9209619239929715E-2</v>
      </c>
      <c r="E624" s="2">
        <v>0.65348792865049254</v>
      </c>
      <c r="F624" s="2">
        <v>6.0380067427143001E-6</v>
      </c>
      <c r="G624" s="2">
        <v>2.3538192039579647E-3</v>
      </c>
      <c r="H624" s="2" t="s">
        <v>1</v>
      </c>
      <c r="I624" s="2">
        <v>8.364213451372376E-9</v>
      </c>
      <c r="J624" s="2">
        <v>3.9154949259100172E-7</v>
      </c>
      <c r="K624" s="2" t="s">
        <v>1</v>
      </c>
      <c r="L624" s="2">
        <v>7.9202523425069728E-10</v>
      </c>
      <c r="M624" s="2">
        <v>2.1053732428943776E-7</v>
      </c>
    </row>
    <row r="625" spans="1:13">
      <c r="A625" t="s">
        <v>47</v>
      </c>
      <c r="B625" t="s">
        <v>68</v>
      </c>
      <c r="C625" s="2">
        <v>5.7956799253175266E-4</v>
      </c>
      <c r="D625" s="2">
        <v>8.8564282010811665E-2</v>
      </c>
      <c r="E625" s="2">
        <v>3.2430707961958509E-2</v>
      </c>
      <c r="F625" s="2">
        <v>3.3302945039476577E-7</v>
      </c>
      <c r="G625" s="2">
        <v>8.4807818511398937E-8</v>
      </c>
      <c r="H625" s="2" t="s">
        <v>1</v>
      </c>
      <c r="I625" s="2">
        <v>1.3254211515645247E-4</v>
      </c>
      <c r="J625" s="2">
        <v>3.2101327364082482E-12</v>
      </c>
      <c r="K625" s="2" t="s">
        <v>1</v>
      </c>
      <c r="L625" s="2">
        <v>3.5831255091535045E-6</v>
      </c>
      <c r="M625" s="2">
        <v>4.7764365073828945E-12</v>
      </c>
    </row>
    <row r="626" spans="1:13">
      <c r="A626" t="s">
        <v>47</v>
      </c>
      <c r="B626" t="s">
        <v>69</v>
      </c>
      <c r="C626" s="2">
        <v>1.3501129571304473E-2</v>
      </c>
      <c r="D626" s="2">
        <v>0.37058430053988295</v>
      </c>
      <c r="E626" s="2">
        <v>0.17104686152705201</v>
      </c>
      <c r="F626" s="2">
        <v>2.1499027448864563E-3</v>
      </c>
      <c r="G626" s="2">
        <v>5.9393584403684287E-2</v>
      </c>
      <c r="H626" s="2" t="s">
        <v>1</v>
      </c>
      <c r="I626" s="2">
        <v>0.53461040623917477</v>
      </c>
      <c r="J626" s="2">
        <v>2.0955036315539539E-5</v>
      </c>
      <c r="K626" s="2" t="s">
        <v>1</v>
      </c>
      <c r="L626" s="2">
        <v>0.15471945037250145</v>
      </c>
      <c r="M626" s="2">
        <v>4.3815165724531955E-6</v>
      </c>
    </row>
    <row r="627" spans="1:13">
      <c r="A627" t="s">
        <v>47</v>
      </c>
      <c r="B627" t="s">
        <v>70</v>
      </c>
      <c r="C627" s="2">
        <v>1.1114425176260846E-3</v>
      </c>
      <c r="D627" s="2">
        <v>0.582563164366388</v>
      </c>
      <c r="E627" s="2">
        <v>0.50481462780333231</v>
      </c>
      <c r="F627" s="2">
        <v>1.4014080001616065E-11</v>
      </c>
      <c r="G627" s="2">
        <v>7.1390195643770952E-7</v>
      </c>
      <c r="H627" s="2" t="s">
        <v>1</v>
      </c>
      <c r="I627" s="2">
        <v>4.1656420959664014E-6</v>
      </c>
      <c r="J627" s="2">
        <v>5.5974121324143342E-5</v>
      </c>
      <c r="K627" s="2" t="s">
        <v>1</v>
      </c>
      <c r="L627" s="2">
        <v>1.81747193190199E-9</v>
      </c>
      <c r="M627" s="2">
        <v>1.4908283050766828E-5</v>
      </c>
    </row>
    <row r="628" spans="1:13">
      <c r="A628" t="s">
        <v>47</v>
      </c>
      <c r="B628" t="s">
        <v>71</v>
      </c>
      <c r="C628" s="2">
        <v>5.2865646518032777E-3</v>
      </c>
      <c r="D628" s="2">
        <v>0.13378461190157326</v>
      </c>
      <c r="E628" s="2">
        <v>4.9087455222449235E-3</v>
      </c>
      <c r="F628" s="2">
        <v>6.7226661774514603E-8</v>
      </c>
      <c r="G628" s="2">
        <v>4.6243192183574961E-3</v>
      </c>
      <c r="H628" s="2" t="s">
        <v>1</v>
      </c>
      <c r="I628" s="2">
        <v>0.22811199757044703</v>
      </c>
      <c r="J628" s="2">
        <v>1.3135495932653862E-4</v>
      </c>
      <c r="K628" s="2" t="s">
        <v>1</v>
      </c>
      <c r="L628" s="2">
        <v>4.2754455119485921E-3</v>
      </c>
      <c r="M628" s="2">
        <v>3.7546319964358742E-5</v>
      </c>
    </row>
    <row r="629" spans="1:13">
      <c r="A629" t="s">
        <v>47</v>
      </c>
      <c r="B629" t="s">
        <v>72</v>
      </c>
      <c r="C629" s="2">
        <v>1.8682847092416565E-5</v>
      </c>
      <c r="D629" s="2">
        <v>6.6245375152646953E-3</v>
      </c>
      <c r="E629" s="2">
        <v>1.8377121621517136E-2</v>
      </c>
      <c r="F629" s="2">
        <v>2.6823818491054689E-15</v>
      </c>
      <c r="G629" s="2">
        <v>2.903702974133189E-12</v>
      </c>
      <c r="H629" s="2" t="s">
        <v>1</v>
      </c>
      <c r="I629" s="2">
        <v>4.422388269371688E-5</v>
      </c>
      <c r="J629" s="2">
        <v>1.2399186524055973E-4</v>
      </c>
      <c r="K629" s="2" t="s">
        <v>1</v>
      </c>
      <c r="L629" s="2">
        <v>2.9065862177364177E-15</v>
      </c>
      <c r="M629" s="2">
        <v>4.5070054114666375E-5</v>
      </c>
    </row>
    <row r="630" spans="1:13">
      <c r="A630" t="s">
        <v>47</v>
      </c>
      <c r="B630" t="s">
        <v>73</v>
      </c>
      <c r="C630" s="2">
        <v>4.197356540255644E-6</v>
      </c>
      <c r="D630" s="2">
        <v>2.402558147818017E-2</v>
      </c>
      <c r="E630" s="2">
        <v>2.2887500976047084E-5</v>
      </c>
      <c r="F630" s="2">
        <v>1.8043368623700338E-13</v>
      </c>
      <c r="G630" s="2">
        <v>2.52282127486942E-8</v>
      </c>
      <c r="H630" s="2" t="s">
        <v>1</v>
      </c>
      <c r="I630" s="2">
        <v>9.2489202748005184E-4</v>
      </c>
      <c r="J630" s="2">
        <v>1.0344830862797305E-10</v>
      </c>
      <c r="K630" s="2" t="s">
        <v>1</v>
      </c>
      <c r="L630" s="2">
        <v>2.4551889432843782E-7</v>
      </c>
      <c r="M630" s="2">
        <v>2.2909096448577144E-12</v>
      </c>
    </row>
    <row r="631" spans="1:13">
      <c r="A631" t="s">
        <v>47</v>
      </c>
      <c r="B631" t="s">
        <v>74</v>
      </c>
      <c r="C631" s="2">
        <v>6.0401675172313213E-6</v>
      </c>
      <c r="D631" s="2">
        <v>1.5634095775833613E-2</v>
      </c>
      <c r="E631" s="2">
        <v>1.6737141390820404E-2</v>
      </c>
      <c r="F631" s="2">
        <v>6.2198786825803317E-16</v>
      </c>
      <c r="G631" s="2">
        <v>1.1978651198623733E-3</v>
      </c>
      <c r="H631" s="2" t="s">
        <v>1</v>
      </c>
      <c r="I631" s="2">
        <v>4.7190446779031212E-7</v>
      </c>
      <c r="J631" s="2">
        <v>1.7114913390467612E-6</v>
      </c>
      <c r="K631" s="2" t="s">
        <v>1</v>
      </c>
      <c r="L631" s="2">
        <v>2.2578600249197105E-14</v>
      </c>
      <c r="M631" s="2">
        <v>9.7323774858439893E-7</v>
      </c>
    </row>
    <row r="632" spans="1:13">
      <c r="A632" t="s">
        <v>47</v>
      </c>
      <c r="B632" t="s">
        <v>75</v>
      </c>
      <c r="C632" s="2">
        <v>6.8426328882410494E-5</v>
      </c>
      <c r="D632" s="2">
        <v>1.8525541060752663E-2</v>
      </c>
      <c r="E632" s="2">
        <v>3.2690965690533217E-4</v>
      </c>
      <c r="F632" s="2">
        <v>2.7724775253647066E-14</v>
      </c>
      <c r="G632" s="2">
        <v>2.2594939381938858E-5</v>
      </c>
      <c r="H632" s="2" t="s">
        <v>1</v>
      </c>
      <c r="I632" s="2">
        <v>9.1314408063452427E-5</v>
      </c>
      <c r="J632" s="2">
        <v>3.7924468201222984E-11</v>
      </c>
      <c r="K632" s="2" t="s">
        <v>1</v>
      </c>
      <c r="L632" s="2">
        <v>1.5154409793532625E-8</v>
      </c>
      <c r="M632" s="2">
        <v>8.7671758988797396E-12</v>
      </c>
    </row>
    <row r="633" spans="1:13">
      <c r="A633" t="s">
        <v>48</v>
      </c>
      <c r="B633" t="s">
        <v>49</v>
      </c>
      <c r="C633" s="2">
        <v>0.60931038165410789</v>
      </c>
      <c r="D633" s="2">
        <v>7.7155029482460738E-2</v>
      </c>
      <c r="E633" s="2">
        <v>1.7400853308325234E-2</v>
      </c>
      <c r="F633" s="2">
        <v>1.1383397542018045E-5</v>
      </c>
      <c r="G633" s="2">
        <v>5.7608142124995114E-3</v>
      </c>
      <c r="H633" s="2" t="s">
        <v>1</v>
      </c>
      <c r="I633" s="2">
        <v>4.0181597656230573E-8</v>
      </c>
      <c r="J633" s="2">
        <v>2.9093838500144254E-4</v>
      </c>
      <c r="K633" s="2" t="s">
        <v>1</v>
      </c>
      <c r="L633" s="2">
        <v>7.9576815032829585E-11</v>
      </c>
      <c r="M633" s="2">
        <v>1.2652852932615644E-5</v>
      </c>
    </row>
    <row r="634" spans="1:13">
      <c r="A634" t="s">
        <v>48</v>
      </c>
      <c r="B634" t="s">
        <v>50</v>
      </c>
      <c r="C634" s="2">
        <v>0.16277500406741646</v>
      </c>
      <c r="D634" s="2">
        <v>5.1334816625467655E-2</v>
      </c>
      <c r="E634" s="2">
        <v>7.6058173814926425E-2</v>
      </c>
      <c r="F634" s="2">
        <v>5.8739496694574853E-6</v>
      </c>
      <c r="G634" s="2">
        <v>0.11494844099967338</v>
      </c>
      <c r="H634" s="2" t="s">
        <v>1</v>
      </c>
      <c r="I634" s="2">
        <v>2.7434726357554578E-11</v>
      </c>
      <c r="J634" s="2">
        <v>4.6594223551938661E-6</v>
      </c>
      <c r="K634" s="2" t="s">
        <v>1</v>
      </c>
      <c r="L634" s="2">
        <v>1.0486339292035921E-12</v>
      </c>
      <c r="M634" s="2">
        <v>9.9492570154675103E-7</v>
      </c>
    </row>
    <row r="635" spans="1:13">
      <c r="A635" t="s">
        <v>48</v>
      </c>
      <c r="B635" t="s">
        <v>51</v>
      </c>
      <c r="C635" s="2">
        <v>4.8477693416785119E-3</v>
      </c>
      <c r="D635" s="2">
        <v>0.72361729699119182</v>
      </c>
      <c r="E635" s="2">
        <v>0.13645810706247224</v>
      </c>
      <c r="F635" s="2">
        <v>7.9882195192970825E-4</v>
      </c>
      <c r="G635" s="2">
        <v>4.3857728399134072E-2</v>
      </c>
      <c r="H635" s="2" t="s">
        <v>1</v>
      </c>
      <c r="I635" s="2">
        <v>0.26329628389005683</v>
      </c>
      <c r="J635" s="2">
        <v>0.18424301023727513</v>
      </c>
      <c r="K635" s="2" t="s">
        <v>1</v>
      </c>
      <c r="L635" s="2">
        <v>1.5616631587048103E-2</v>
      </c>
      <c r="M635" s="2">
        <v>2.7518439354097046E-2</v>
      </c>
    </row>
    <row r="636" spans="1:13">
      <c r="A636" t="s">
        <v>48</v>
      </c>
      <c r="B636" t="s">
        <v>52</v>
      </c>
      <c r="C636" s="2">
        <v>4.1944371689070833E-3</v>
      </c>
      <c r="D636" s="2">
        <v>0.41925428912066443</v>
      </c>
      <c r="E636" s="2">
        <v>0.45135898565109889</v>
      </c>
      <c r="F636" s="2">
        <v>0.26550615690458462</v>
      </c>
      <c r="G636" s="2">
        <v>2.1153567587716198E-3</v>
      </c>
      <c r="H636" s="2" t="s">
        <v>1</v>
      </c>
      <c r="I636" s="2">
        <v>9.4908084017644159E-4</v>
      </c>
      <c r="J636" s="2">
        <v>0.41847254687533786</v>
      </c>
      <c r="K636" s="2" t="s">
        <v>1</v>
      </c>
      <c r="L636" s="2">
        <v>1.4232966129991135E-6</v>
      </c>
      <c r="M636" s="2">
        <v>4.070717117297383E-2</v>
      </c>
    </row>
    <row r="637" spans="1:13">
      <c r="A637" t="s">
        <v>48</v>
      </c>
      <c r="B637" t="s">
        <v>53</v>
      </c>
      <c r="C637" s="2">
        <v>0.34350559362203892</v>
      </c>
      <c r="D637" s="2">
        <v>0.19696610838013251</v>
      </c>
      <c r="E637" s="2">
        <v>0.37576281726991895</v>
      </c>
      <c r="F637" s="2">
        <v>1.4998973446757619E-3</v>
      </c>
      <c r="G637" s="2">
        <v>2.0526889007715984E-2</v>
      </c>
      <c r="H637" s="2" t="s">
        <v>1</v>
      </c>
      <c r="I637" s="2">
        <v>0.57402765313603632</v>
      </c>
      <c r="J637" s="2">
        <v>4.2061494282185634E-2</v>
      </c>
      <c r="K637" s="2" t="s">
        <v>1</v>
      </c>
      <c r="L637" s="2">
        <v>9.1993837931410843E-3</v>
      </c>
      <c r="M637" s="2">
        <v>0.60805699498731713</v>
      </c>
    </row>
    <row r="638" spans="1:13">
      <c r="A638" t="s">
        <v>48</v>
      </c>
      <c r="B638" t="s">
        <v>54</v>
      </c>
      <c r="C638" s="2">
        <v>2.2144127571472549E-2</v>
      </c>
      <c r="D638" s="2">
        <v>0.32507321674217737</v>
      </c>
      <c r="E638" s="2">
        <v>3.781530836128387E-2</v>
      </c>
      <c r="F638" s="2">
        <v>9.0346343422808618E-4</v>
      </c>
      <c r="G638" s="2">
        <v>3.3154079119001967E-5</v>
      </c>
      <c r="H638" s="2" t="s">
        <v>1</v>
      </c>
      <c r="I638" s="2">
        <v>2.9344526987447161E-2</v>
      </c>
      <c r="J638" s="2">
        <v>0.9147068051181898</v>
      </c>
      <c r="K638" s="2" t="s">
        <v>1</v>
      </c>
      <c r="L638" s="2">
        <v>1.3116196832810328E-4</v>
      </c>
      <c r="M638" s="2">
        <v>4.9389371885839948E-3</v>
      </c>
    </row>
    <row r="639" spans="1:13">
      <c r="A639" t="s">
        <v>48</v>
      </c>
      <c r="B639" t="s">
        <v>55</v>
      </c>
      <c r="C639" s="2">
        <v>1.0544234140680126E-3</v>
      </c>
      <c r="D639" s="2">
        <v>8.6274224484526266E-3</v>
      </c>
      <c r="E639" s="2">
        <v>1.221664359068628E-2</v>
      </c>
      <c r="F639" s="2">
        <v>2.1422754759885614E-3</v>
      </c>
      <c r="G639" s="2">
        <v>0.34956235541170355</v>
      </c>
      <c r="H639" s="2" t="s">
        <v>1</v>
      </c>
      <c r="I639" s="2">
        <v>5.5252061165563319E-6</v>
      </c>
      <c r="J639" s="2">
        <v>3.6710486071635106E-7</v>
      </c>
      <c r="K639" s="2" t="s">
        <v>1</v>
      </c>
      <c r="L639" s="2">
        <v>3.639475644095474E-6</v>
      </c>
      <c r="M639" s="2">
        <v>2.8036788088811791E-7</v>
      </c>
    </row>
    <row r="640" spans="1:13">
      <c r="A640" t="s">
        <v>48</v>
      </c>
      <c r="B640" t="s">
        <v>56</v>
      </c>
      <c r="C640" s="2">
        <v>2.1904538221577288E-3</v>
      </c>
      <c r="D640" s="2">
        <v>0.38160683167198584</v>
      </c>
      <c r="E640" s="2">
        <v>0.85419268739279153</v>
      </c>
      <c r="F640" s="2">
        <v>6.8933546655221061E-3</v>
      </c>
      <c r="G640" s="2">
        <v>0.8085264894721601</v>
      </c>
      <c r="H640" s="2" t="s">
        <v>1</v>
      </c>
      <c r="I640" s="2">
        <v>6.1929446222744149E-3</v>
      </c>
      <c r="J640" s="2">
        <v>2.3656267712027861E-3</v>
      </c>
      <c r="K640" s="2" t="s">
        <v>1</v>
      </c>
      <c r="L640" s="2">
        <v>5.249703503111435E-3</v>
      </c>
      <c r="M640" s="2">
        <v>1.9791388257419822E-3</v>
      </c>
    </row>
    <row r="641" spans="1:13">
      <c r="A641" t="s">
        <v>48</v>
      </c>
      <c r="B641" t="s">
        <v>57</v>
      </c>
      <c r="C641" s="2">
        <v>0.44889493557833882</v>
      </c>
      <c r="D641" s="2">
        <v>0.44997734687419599</v>
      </c>
      <c r="E641" s="2">
        <v>1</v>
      </c>
      <c r="F641" s="2">
        <v>0.25930143533837291</v>
      </c>
      <c r="G641" s="2">
        <v>0.37396884635400318</v>
      </c>
      <c r="H641" s="2" t="s">
        <v>1</v>
      </c>
      <c r="I641" s="2">
        <v>4.9565962331211195E-2</v>
      </c>
      <c r="J641" s="2">
        <v>0.39478330054177402</v>
      </c>
      <c r="K641" s="2" t="s">
        <v>1</v>
      </c>
      <c r="L641" s="2">
        <v>2.0235226531487002E-2</v>
      </c>
      <c r="M641" s="2">
        <v>0.64126360036482</v>
      </c>
    </row>
    <row r="642" spans="1:13">
      <c r="A642" t="s">
        <v>48</v>
      </c>
      <c r="B642" t="s">
        <v>58</v>
      </c>
      <c r="C642" s="2">
        <v>4.9434073965739468E-3</v>
      </c>
      <c r="D642" s="2">
        <v>0.94702649314695764</v>
      </c>
      <c r="E642" s="2">
        <v>0.56311542142743298</v>
      </c>
      <c r="F642" s="2">
        <v>5.8178777334604824E-3</v>
      </c>
      <c r="G642" s="2">
        <v>1.4294815822612082E-2</v>
      </c>
      <c r="H642" s="2" t="s">
        <v>1</v>
      </c>
      <c r="I642" s="2">
        <v>5.1838168122492713E-3</v>
      </c>
      <c r="J642" s="2">
        <v>6.6054267627848806E-3</v>
      </c>
      <c r="K642" s="2" t="s">
        <v>1</v>
      </c>
      <c r="L642" s="2">
        <v>1.1750126977917495E-4</v>
      </c>
      <c r="M642" s="2">
        <v>2.1252082302059485E-4</v>
      </c>
    </row>
    <row r="643" spans="1:13">
      <c r="A643" t="s">
        <v>48</v>
      </c>
      <c r="B643" t="s">
        <v>59</v>
      </c>
      <c r="C643" s="2">
        <v>1.0346754177265115E-6</v>
      </c>
      <c r="D643" s="2">
        <v>4.3180858234829964E-3</v>
      </c>
      <c r="E643" s="2">
        <v>0.55901293447006095</v>
      </c>
      <c r="F643" s="2">
        <v>1.1088044328780586E-7</v>
      </c>
      <c r="G643" s="2">
        <v>3.4782805626620336E-6</v>
      </c>
      <c r="H643" s="2" t="s">
        <v>1</v>
      </c>
      <c r="I643" s="2">
        <v>3.469228820298474E-11</v>
      </c>
      <c r="J643" s="2">
        <v>3.5209550057621743E-11</v>
      </c>
      <c r="K643" s="2" t="s">
        <v>1</v>
      </c>
      <c r="L643" s="2">
        <v>5.6852172493258182E-12</v>
      </c>
      <c r="M643" s="2">
        <v>8.358321151681421E-11</v>
      </c>
    </row>
    <row r="644" spans="1:13">
      <c r="A644" t="s">
        <v>48</v>
      </c>
      <c r="B644" t="s">
        <v>60</v>
      </c>
      <c r="C644" s="2">
        <v>6.2624841506800767E-5</v>
      </c>
      <c r="D644" s="2">
        <v>1.0979882327812934E-3</v>
      </c>
      <c r="E644" s="2">
        <v>1.9615144189974114E-2</v>
      </c>
      <c r="F644" s="2">
        <v>1.3163398755407779E-7</v>
      </c>
      <c r="G644" s="2">
        <v>5.3423233392553986E-7</v>
      </c>
      <c r="H644" s="2" t="s">
        <v>1</v>
      </c>
      <c r="I644" s="2">
        <v>1.8883554060669501E-9</v>
      </c>
      <c r="J644" s="2">
        <v>1.8461820133123817E-7</v>
      </c>
      <c r="K644" s="2" t="s">
        <v>1</v>
      </c>
      <c r="L644" s="2">
        <v>3.7483328754948877E-10</v>
      </c>
      <c r="M644" s="2">
        <v>7.1514344645009824E-8</v>
      </c>
    </row>
    <row r="645" spans="1:13">
      <c r="A645" t="s">
        <v>48</v>
      </c>
      <c r="B645" t="s">
        <v>61</v>
      </c>
      <c r="C645" s="2">
        <v>1.3673191307635319E-2</v>
      </c>
      <c r="D645" s="2">
        <v>0.1198041149424888</v>
      </c>
      <c r="E645" s="2">
        <v>4.2891163792159494E-2</v>
      </c>
      <c r="F645" s="2">
        <v>1.7536633215442696E-6</v>
      </c>
      <c r="G645" s="2">
        <v>5.5162914139924982E-2</v>
      </c>
      <c r="H645" s="2" t="s">
        <v>1</v>
      </c>
      <c r="I645" s="2">
        <v>9.926743403253218E-9</v>
      </c>
      <c r="J645" s="2">
        <v>5.5293101781808676E-3</v>
      </c>
      <c r="K645" s="2" t="s">
        <v>1</v>
      </c>
      <c r="L645" s="2">
        <v>6.6207127504791078E-10</v>
      </c>
      <c r="M645" s="2">
        <v>2.6092740272227305E-3</v>
      </c>
    </row>
    <row r="646" spans="1:13">
      <c r="A646" t="s">
        <v>48</v>
      </c>
      <c r="B646" t="s">
        <v>62</v>
      </c>
      <c r="C646" s="2">
        <v>1.5622024489280714E-5</v>
      </c>
      <c r="D646" s="2">
        <v>1.0483935449655472E-2</v>
      </c>
      <c r="E646" s="2">
        <v>0.35208528144902079</v>
      </c>
      <c r="F646" s="2">
        <v>4.9266413330566574E-8</v>
      </c>
      <c r="G646" s="2">
        <v>2.8419840897965666E-6</v>
      </c>
      <c r="H646" s="2" t="s">
        <v>1</v>
      </c>
      <c r="I646" s="2">
        <v>5.0276253956526387E-7</v>
      </c>
      <c r="J646" s="2">
        <v>2.5694647048330952E-8</v>
      </c>
      <c r="K646" s="2" t="s">
        <v>1</v>
      </c>
      <c r="L646" s="2">
        <v>2.4686959399420792E-4</v>
      </c>
      <c r="M646" s="2">
        <v>1.0185781736603178E-8</v>
      </c>
    </row>
    <row r="647" spans="1:13">
      <c r="A647" t="s">
        <v>48</v>
      </c>
      <c r="B647" t="s">
        <v>63</v>
      </c>
      <c r="C647" s="2">
        <v>1.0156014061628192E-2</v>
      </c>
      <c r="D647" s="2">
        <v>0.50494927399846745</v>
      </c>
      <c r="E647" s="2">
        <v>0.71700908019880516</v>
      </c>
      <c r="F647" s="2">
        <v>9.7378638608260675E-5</v>
      </c>
      <c r="G647" s="2">
        <v>0.85457910196508968</v>
      </c>
      <c r="H647" s="2" t="s">
        <v>1</v>
      </c>
      <c r="I647" s="2">
        <v>2.792771155991388E-4</v>
      </c>
      <c r="J647" s="2">
        <v>0.29037020846508832</v>
      </c>
      <c r="K647" s="2" t="s">
        <v>1</v>
      </c>
      <c r="L647" s="2">
        <v>2.1536102775784381E-4</v>
      </c>
      <c r="M647" s="2">
        <v>0.25868215225644009</v>
      </c>
    </row>
    <row r="648" spans="1:13">
      <c r="A648" t="s">
        <v>48</v>
      </c>
      <c r="B648" t="s">
        <v>64</v>
      </c>
      <c r="C648" s="2">
        <v>4.887262358003379E-5</v>
      </c>
      <c r="D648" s="2">
        <v>0.59689904108188929</v>
      </c>
      <c r="E648" s="2">
        <v>1.9625593062099645E-3</v>
      </c>
      <c r="F648" s="2">
        <v>4.486517688946705E-6</v>
      </c>
      <c r="G648" s="2">
        <v>8.0811012304431162E-3</v>
      </c>
      <c r="H648" s="2" t="s">
        <v>1</v>
      </c>
      <c r="I648" s="2">
        <v>6.5855754267344481E-8</v>
      </c>
      <c r="J648" s="2">
        <v>5.4014077144981651E-4</v>
      </c>
      <c r="K648" s="2" t="s">
        <v>1</v>
      </c>
      <c r="L648" s="2">
        <v>2.2003310170448137E-9</v>
      </c>
      <c r="M648" s="2">
        <v>2.3511476334022916E-4</v>
      </c>
    </row>
    <row r="649" spans="1:13">
      <c r="A649" t="s">
        <v>48</v>
      </c>
      <c r="B649" t="s">
        <v>65</v>
      </c>
      <c r="C649" s="2">
        <v>6.316969324330928E-3</v>
      </c>
      <c r="D649" s="2">
        <v>0.48765894870794646</v>
      </c>
      <c r="E649" s="2">
        <v>1.3131943927632389E-4</v>
      </c>
      <c r="F649" s="2">
        <v>1.0962372305361195E-5</v>
      </c>
      <c r="G649" s="2">
        <v>1.752778007403017E-4</v>
      </c>
      <c r="H649" s="2" t="s">
        <v>1</v>
      </c>
      <c r="I649" s="2">
        <v>5.0507525721717227E-3</v>
      </c>
      <c r="J649" s="2">
        <v>0.19639107823357302</v>
      </c>
      <c r="K649" s="2" t="s">
        <v>1</v>
      </c>
      <c r="L649" s="2">
        <v>4.2012470030152946E-5</v>
      </c>
      <c r="M649" s="2">
        <v>1.9428421687699465E-2</v>
      </c>
    </row>
    <row r="650" spans="1:13">
      <c r="A650" t="s">
        <v>48</v>
      </c>
      <c r="B650" t="s">
        <v>66</v>
      </c>
      <c r="C650" s="2">
        <v>5.5994427442632267E-5</v>
      </c>
      <c r="D650" s="2">
        <v>4.9695186842971875E-3</v>
      </c>
      <c r="E650" s="2">
        <v>0.56698735115496635</v>
      </c>
      <c r="F650" s="2">
        <v>4.9266413330566574E-8</v>
      </c>
      <c r="G650" s="2">
        <v>2.86666000733114E-5</v>
      </c>
      <c r="H650" s="2" t="s">
        <v>1</v>
      </c>
      <c r="I650" s="2">
        <v>3.0557487763354061E-6</v>
      </c>
      <c r="J650" s="2">
        <v>2.2162954030976851E-5</v>
      </c>
      <c r="K650" s="2" t="s">
        <v>1</v>
      </c>
      <c r="L650" s="2">
        <v>2.9572960970987679E-7</v>
      </c>
      <c r="M650" s="2">
        <v>9.175995620847933E-6</v>
      </c>
    </row>
    <row r="651" spans="1:13">
      <c r="A651" t="s">
        <v>48</v>
      </c>
      <c r="B651" t="s">
        <v>67</v>
      </c>
      <c r="C651" s="2">
        <v>0.25767883803414693</v>
      </c>
      <c r="D651" s="2">
        <v>6.1514197934797073E-2</v>
      </c>
      <c r="E651" s="2">
        <v>0.13943568530046199</v>
      </c>
      <c r="F651" s="2">
        <v>9.057043132053984E-6</v>
      </c>
      <c r="G651" s="2">
        <v>1.0444071310599623E-2</v>
      </c>
      <c r="H651" s="2" t="s">
        <v>1</v>
      </c>
      <c r="I651" s="2">
        <v>6.1488104972740314E-9</v>
      </c>
      <c r="J651" s="2">
        <v>9.3745472228739266E-7</v>
      </c>
      <c r="K651" s="2" t="s">
        <v>1</v>
      </c>
      <c r="L651" s="2">
        <v>1.3669301973747564E-9</v>
      </c>
      <c r="M651" s="2">
        <v>3.7291748169359531E-7</v>
      </c>
    </row>
    <row r="652" spans="1:13">
      <c r="A652" t="s">
        <v>48</v>
      </c>
      <c r="B652" t="s">
        <v>68</v>
      </c>
      <c r="C652" s="2">
        <v>4.7749194173823088E-4</v>
      </c>
      <c r="D652" s="2">
        <v>7.8615953094597749E-2</v>
      </c>
      <c r="E652" s="2">
        <v>3.6867897883357932E-2</v>
      </c>
      <c r="F652" s="2">
        <v>6.1226497886288714E-7</v>
      </c>
      <c r="G652" s="2">
        <v>3.665336157236664E-6</v>
      </c>
      <c r="H652" s="2" t="s">
        <v>1</v>
      </c>
      <c r="I652" s="2">
        <v>5.1846357314470714E-5</v>
      </c>
      <c r="J652" s="2">
        <v>8.4868105407986307E-13</v>
      </c>
      <c r="K652" s="2" t="s">
        <v>1</v>
      </c>
      <c r="L652" s="2">
        <v>3.1230678504539329E-6</v>
      </c>
      <c r="M652" s="2">
        <v>1.7801802834215561E-12</v>
      </c>
    </row>
    <row r="653" spans="1:13">
      <c r="A653" t="s">
        <v>48</v>
      </c>
      <c r="B653" t="s">
        <v>69</v>
      </c>
      <c r="C653" s="2">
        <v>4.5954067995474367E-3</v>
      </c>
      <c r="D653" s="2">
        <v>0.46501508465056596</v>
      </c>
      <c r="E653" s="2">
        <v>0.35355878451567763</v>
      </c>
      <c r="F653" s="2">
        <v>2.241021318052355E-3</v>
      </c>
      <c r="G653" s="2">
        <v>9.1433784920814956E-2</v>
      </c>
      <c r="H653" s="2" t="s">
        <v>1</v>
      </c>
      <c r="I653" s="2">
        <v>0.15501775233800744</v>
      </c>
      <c r="J653" s="2">
        <v>2.1460463606773244E-3</v>
      </c>
      <c r="K653" s="2" t="s">
        <v>1</v>
      </c>
      <c r="L653" s="2">
        <v>2.5419183341800274E-2</v>
      </c>
      <c r="M653" s="2">
        <v>1.8380544746453311E-4</v>
      </c>
    </row>
    <row r="654" spans="1:13">
      <c r="A654" t="s">
        <v>48</v>
      </c>
      <c r="B654" t="s">
        <v>70</v>
      </c>
      <c r="C654" s="2">
        <v>2.0364424008444838E-3</v>
      </c>
      <c r="D654" s="2">
        <v>0.67784659748576925</v>
      </c>
      <c r="E654" s="2">
        <v>0.68491958351609705</v>
      </c>
      <c r="F654" s="2">
        <v>1.3797597665780215E-6</v>
      </c>
      <c r="G654" s="2">
        <v>3.3638312823862699E-5</v>
      </c>
      <c r="H654" s="2" t="s">
        <v>1</v>
      </c>
      <c r="I654" s="2">
        <v>3.9357425001958521E-7</v>
      </c>
      <c r="J654" s="2">
        <v>1.7790182484939615E-4</v>
      </c>
      <c r="K654" s="2" t="s">
        <v>1</v>
      </c>
      <c r="L654" s="2">
        <v>2.1292817812639423E-9</v>
      </c>
      <c r="M654" s="2">
        <v>3.0473190097921648E-5</v>
      </c>
    </row>
    <row r="655" spans="1:13">
      <c r="A655" t="s">
        <v>48</v>
      </c>
      <c r="B655" t="s">
        <v>71</v>
      </c>
      <c r="C655" s="2">
        <v>6.5406025743081986E-3</v>
      </c>
      <c r="D655" s="2">
        <v>0.18040143290571353</v>
      </c>
      <c r="E655" s="2">
        <v>9.5599704759477978E-3</v>
      </c>
      <c r="F655" s="2">
        <v>1.7640528707111786E-5</v>
      </c>
      <c r="G655" s="2">
        <v>7.4248694247665793E-3</v>
      </c>
      <c r="H655" s="2" t="s">
        <v>1</v>
      </c>
      <c r="I655" s="2">
        <v>3.8972216242931221E-2</v>
      </c>
      <c r="J655" s="2">
        <v>6.3620777101491496E-4</v>
      </c>
      <c r="K655" s="2" t="s">
        <v>1</v>
      </c>
      <c r="L655" s="2">
        <v>4.1557039998464147E-4</v>
      </c>
      <c r="M655" s="2">
        <v>1.1101316734603171E-4</v>
      </c>
    </row>
    <row r="656" spans="1:13">
      <c r="A656" t="s">
        <v>48</v>
      </c>
      <c r="B656" t="s">
        <v>72</v>
      </c>
      <c r="C656" s="2">
        <v>3.2179673667840352E-6</v>
      </c>
      <c r="D656" s="2">
        <v>6.1223032617254425E-3</v>
      </c>
      <c r="E656" s="2">
        <v>2.9660021494627209E-2</v>
      </c>
      <c r="F656" s="2">
        <v>1.6445449519166822E-7</v>
      </c>
      <c r="G656" s="2">
        <v>2.295781625024322E-10</v>
      </c>
      <c r="H656" s="2" t="s">
        <v>1</v>
      </c>
      <c r="I656" s="2">
        <v>1.3852010444401398E-6</v>
      </c>
      <c r="J656" s="2">
        <v>1.7462360560047667E-4</v>
      </c>
      <c r="K656" s="2" t="s">
        <v>1</v>
      </c>
      <c r="L656" s="2">
        <v>1.4165978138101563E-13</v>
      </c>
      <c r="M656" s="2">
        <v>5.1753416390700807E-5</v>
      </c>
    </row>
    <row r="657" spans="1:13">
      <c r="A657" t="s">
        <v>48</v>
      </c>
      <c r="B657" t="s">
        <v>73</v>
      </c>
      <c r="C657" s="2">
        <v>2.6713398586587899E-7</v>
      </c>
      <c r="D657" s="2">
        <v>2.2019558490885421E-2</v>
      </c>
      <c r="E657" s="2">
        <v>3.9683781371361452E-5</v>
      </c>
      <c r="F657" s="2">
        <v>3.1211786836644134E-7</v>
      </c>
      <c r="G657" s="2">
        <v>2.0651278854444021E-5</v>
      </c>
      <c r="H657" s="2" t="s">
        <v>1</v>
      </c>
      <c r="I657" s="2">
        <v>5.0746733964432239E-5</v>
      </c>
      <c r="J657" s="2">
        <v>9.9616136247646017E-7</v>
      </c>
      <c r="K657" s="2" t="s">
        <v>1</v>
      </c>
      <c r="L657" s="2">
        <v>7.3674812258493408E-8</v>
      </c>
      <c r="M657" s="2">
        <v>1.074158485828047E-10</v>
      </c>
    </row>
    <row r="658" spans="1:13">
      <c r="A658" t="s">
        <v>48</v>
      </c>
      <c r="B658" t="s">
        <v>74</v>
      </c>
      <c r="C658" s="2">
        <v>9.2792753969273604E-7</v>
      </c>
      <c r="D658" s="2">
        <v>1.3794840104628848E-2</v>
      </c>
      <c r="E658" s="2">
        <v>3.1603103881767805E-2</v>
      </c>
      <c r="F658" s="2">
        <v>1.4311971823740542E-7</v>
      </c>
      <c r="G658" s="2">
        <v>9.8865131590417793E-4</v>
      </c>
      <c r="H658" s="2" t="s">
        <v>1</v>
      </c>
      <c r="I658" s="2">
        <v>3.2244476600355718E-8</v>
      </c>
      <c r="J658" s="2">
        <v>1.7035843391240805E-6</v>
      </c>
      <c r="K658" s="2" t="s">
        <v>1</v>
      </c>
      <c r="L658" s="2">
        <v>5.8900866847066435E-13</v>
      </c>
      <c r="M658" s="2">
        <v>9.9929719431118899E-7</v>
      </c>
    </row>
    <row r="659" spans="1:13">
      <c r="A659" t="s">
        <v>48</v>
      </c>
      <c r="B659" t="s">
        <v>75</v>
      </c>
      <c r="C659" s="2">
        <v>9.7863305788909359E-6</v>
      </c>
      <c r="D659" s="2">
        <v>1.7072403568908528E-2</v>
      </c>
      <c r="E659" s="2">
        <v>7.9180764642689514E-4</v>
      </c>
      <c r="F659" s="2">
        <v>2.5652345780259301E-7</v>
      </c>
      <c r="G659" s="2">
        <v>1.0785211732624529E-4</v>
      </c>
      <c r="H659" s="2" t="s">
        <v>1</v>
      </c>
      <c r="I659" s="2">
        <v>4.6105550460491586E-6</v>
      </c>
      <c r="J659" s="2">
        <v>6.1105798578821835E-9</v>
      </c>
      <c r="K659" s="2" t="s">
        <v>1</v>
      </c>
      <c r="L659" s="2">
        <v>6.6521405091149421E-9</v>
      </c>
      <c r="M659" s="2">
        <v>2.0395288274716306E-11</v>
      </c>
    </row>
    <row r="660" spans="1:13">
      <c r="A660" t="s">
        <v>49</v>
      </c>
      <c r="B660" t="s">
        <v>50</v>
      </c>
      <c r="C660" s="2">
        <v>0.29760227190671734</v>
      </c>
      <c r="D660" s="2">
        <v>0.57106964381441316</v>
      </c>
      <c r="E660" s="2">
        <v>0.23600856572746218</v>
      </c>
      <c r="F660" s="2">
        <v>0.51945718252752027</v>
      </c>
      <c r="G660" s="2">
        <v>9.4215979534481298E-2</v>
      </c>
      <c r="H660" s="2" t="s">
        <v>1</v>
      </c>
      <c r="I660" s="2">
        <v>7.3107270484424453E-4</v>
      </c>
      <c r="J660" s="2">
        <v>0.159851658533846</v>
      </c>
      <c r="K660" s="2" t="s">
        <v>1</v>
      </c>
      <c r="L660" s="2">
        <v>3.8331152738001327E-2</v>
      </c>
      <c r="M660" s="2">
        <v>0.4298750755644235</v>
      </c>
    </row>
    <row r="661" spans="1:13">
      <c r="A661" t="s">
        <v>49</v>
      </c>
      <c r="B661" t="s">
        <v>51</v>
      </c>
      <c r="C661" s="2">
        <v>1.5659612657429847E-2</v>
      </c>
      <c r="D661" s="2">
        <v>1.8937234513625296E-2</v>
      </c>
      <c r="E661" s="2">
        <v>0.18737792027583602</v>
      </c>
      <c r="F661" s="2">
        <v>3.5401014124013422E-3</v>
      </c>
      <c r="G661" s="2">
        <v>0.36975426443991954</v>
      </c>
      <c r="H661" s="2" t="s">
        <v>1</v>
      </c>
      <c r="I661" s="2">
        <v>7.6432991586206698E-12</v>
      </c>
      <c r="J661" s="2">
        <v>1.5935233051904054E-2</v>
      </c>
      <c r="K661" s="2" t="s">
        <v>1</v>
      </c>
      <c r="L661" s="2">
        <v>3.9975380344270855E-13</v>
      </c>
      <c r="M661" s="2">
        <v>6.8490152118135935E-3</v>
      </c>
    </row>
    <row r="662" spans="1:13">
      <c r="A662" t="s">
        <v>49</v>
      </c>
      <c r="B662" t="s">
        <v>52</v>
      </c>
      <c r="C662" s="2">
        <v>1.6227558070247519E-2</v>
      </c>
      <c r="D662" s="2">
        <v>0.32835859616831126</v>
      </c>
      <c r="E662" s="2">
        <v>6.4384557936792283E-3</v>
      </c>
      <c r="F662" s="2">
        <v>7.4761619671587898E-5</v>
      </c>
      <c r="G662" s="2">
        <v>0.36378127946097105</v>
      </c>
      <c r="H662" s="2" t="s">
        <v>1</v>
      </c>
      <c r="I662" s="2">
        <v>7.0672497903824443E-5</v>
      </c>
      <c r="J662" s="2">
        <v>1.5553729646035064E-2</v>
      </c>
      <c r="K662" s="2" t="s">
        <v>1</v>
      </c>
      <c r="L662" s="2">
        <v>9.5230052199789131E-4</v>
      </c>
      <c r="M662" s="2">
        <v>3.558775486106372E-2</v>
      </c>
    </row>
    <row r="663" spans="1:13">
      <c r="A663" t="s">
        <v>49</v>
      </c>
      <c r="B663" t="s">
        <v>53</v>
      </c>
      <c r="C663" s="2">
        <v>0.23838008737450214</v>
      </c>
      <c r="D663" s="2">
        <v>4.2668385367569726E-4</v>
      </c>
      <c r="E663" s="2">
        <v>7.183920377184604E-4</v>
      </c>
      <c r="F663" s="2">
        <v>3.0943487247626741E-2</v>
      </c>
      <c r="G663" s="2">
        <v>0.84303397198575514</v>
      </c>
      <c r="H663" s="2" t="s">
        <v>1</v>
      </c>
      <c r="I663" s="2">
        <v>8.0228669823301702E-13</v>
      </c>
      <c r="J663" s="2">
        <v>7.6431485222791763E-6</v>
      </c>
      <c r="K663" s="2" t="s">
        <v>1</v>
      </c>
      <c r="L663" s="2">
        <v>1.6518029885584937E-12</v>
      </c>
      <c r="M663" s="2">
        <v>9.7993506896281163E-6</v>
      </c>
    </row>
    <row r="664" spans="1:13">
      <c r="A664" t="s">
        <v>49</v>
      </c>
      <c r="B664" t="s">
        <v>54</v>
      </c>
      <c r="C664" s="2">
        <v>4.1814966244380324E-2</v>
      </c>
      <c r="D664" s="2">
        <v>7.5389950849322782E-4</v>
      </c>
      <c r="E664" s="2">
        <v>2.368179003619368E-3</v>
      </c>
      <c r="F664" s="2">
        <v>1.8973079116697492E-3</v>
      </c>
      <c r="G664" s="2">
        <v>6.9214169303587645E-3</v>
      </c>
      <c r="H664" s="2" t="s">
        <v>1</v>
      </c>
      <c r="I664" s="2">
        <v>8.7769629788155847E-4</v>
      </c>
      <c r="J664" s="2">
        <v>4.8943520211177228E-4</v>
      </c>
      <c r="K664" s="2" t="s">
        <v>1</v>
      </c>
      <c r="L664" s="2">
        <v>4.9444513825276724E-2</v>
      </c>
      <c r="M664" s="2">
        <v>8.9551834895493163E-3</v>
      </c>
    </row>
    <row r="665" spans="1:13">
      <c r="A665" t="s">
        <v>49</v>
      </c>
      <c r="B665" t="s">
        <v>55</v>
      </c>
      <c r="C665" s="2">
        <v>2.5669559285298629E-3</v>
      </c>
      <c r="D665" s="2">
        <v>2.7848848490940784E-2</v>
      </c>
      <c r="E665" s="2">
        <v>0.49606840298653865</v>
      </c>
      <c r="F665" s="2">
        <v>0.10743330937361191</v>
      </c>
      <c r="G665" s="2">
        <v>4.5654507767364044E-2</v>
      </c>
      <c r="H665" s="2" t="s">
        <v>1</v>
      </c>
      <c r="I665" s="2">
        <v>9.7617290436696376E-3</v>
      </c>
      <c r="J665" s="2">
        <v>3.0544563038904018E-5</v>
      </c>
      <c r="K665" s="2" t="s">
        <v>1</v>
      </c>
      <c r="L665" s="2">
        <v>7.4279458540974105E-2</v>
      </c>
      <c r="M665" s="2">
        <v>2.4131539127004287E-4</v>
      </c>
    </row>
    <row r="666" spans="1:13">
      <c r="A666" t="s">
        <v>49</v>
      </c>
      <c r="B666" t="s">
        <v>56</v>
      </c>
      <c r="C666" s="2">
        <v>1.0381220682028618E-2</v>
      </c>
      <c r="D666" s="2">
        <v>9.8310672439085159E-2</v>
      </c>
      <c r="E666" s="2">
        <v>4.5579863214886248E-3</v>
      </c>
      <c r="F666" s="2">
        <v>2.3383357662226688E-4</v>
      </c>
      <c r="G666" s="2">
        <v>7.3423175433166921E-3</v>
      </c>
      <c r="H666" s="2" t="s">
        <v>1</v>
      </c>
      <c r="I666" s="2">
        <v>0.3621600282498727</v>
      </c>
      <c r="J666" s="2">
        <v>0.95100917928608819</v>
      </c>
      <c r="K666" s="2" t="s">
        <v>1</v>
      </c>
      <c r="L666" s="2">
        <v>2.928896861019761E-2</v>
      </c>
      <c r="M666" s="2">
        <v>0.24241234275123158</v>
      </c>
    </row>
    <row r="667" spans="1:13">
      <c r="A667" t="s">
        <v>49</v>
      </c>
      <c r="B667" t="s">
        <v>57</v>
      </c>
      <c r="C667" s="2">
        <v>0.74397898901724036</v>
      </c>
      <c r="D667" s="2">
        <v>2.2614367894481357E-2</v>
      </c>
      <c r="E667" s="2">
        <v>2.6618062179648806E-3</v>
      </c>
      <c r="F667" s="2">
        <v>1.6771923320854287E-6</v>
      </c>
      <c r="G667" s="2">
        <v>1.8813661274535807E-3</v>
      </c>
      <c r="H667" s="2" t="s">
        <v>1</v>
      </c>
      <c r="I667" s="2">
        <v>2.5320393957444061E-5</v>
      </c>
      <c r="J667" s="2">
        <v>1.0118942475436786E-4</v>
      </c>
      <c r="K667" s="2" t="s">
        <v>1</v>
      </c>
      <c r="L667" s="2">
        <v>2.3493624748916934E-7</v>
      </c>
      <c r="M667" s="2">
        <v>9.7618585738441243E-6</v>
      </c>
    </row>
    <row r="668" spans="1:13">
      <c r="A668" t="s">
        <v>49</v>
      </c>
      <c r="B668" t="s">
        <v>58</v>
      </c>
      <c r="C668" s="2">
        <v>9.340294324578894E-3</v>
      </c>
      <c r="D668" s="2">
        <v>0.10250769268643231</v>
      </c>
      <c r="E668" s="2">
        <v>3.8312196811127229E-3</v>
      </c>
      <c r="F668" s="2">
        <v>6.2565826711533405E-4</v>
      </c>
      <c r="G668" s="2">
        <v>0.67901987948119691</v>
      </c>
      <c r="H668" s="2" t="s">
        <v>1</v>
      </c>
      <c r="I668" s="2">
        <v>1.2840647980761355E-4</v>
      </c>
      <c r="J668" s="2">
        <v>6.8226819064316019E-2</v>
      </c>
      <c r="K668" s="2" t="s">
        <v>1</v>
      </c>
      <c r="L668" s="2">
        <v>5.6711734401749219E-5</v>
      </c>
      <c r="M668" s="2">
        <v>4.8558935080604534E-2</v>
      </c>
    </row>
    <row r="669" spans="1:13">
      <c r="A669" t="s">
        <v>49</v>
      </c>
      <c r="B669" t="s">
        <v>59</v>
      </c>
      <c r="C669" s="2">
        <v>5.1233007333581303E-6</v>
      </c>
      <c r="D669" s="2">
        <v>1.0419530792145476E-2</v>
      </c>
      <c r="E669" s="2">
        <v>7.1886596592305549E-2</v>
      </c>
      <c r="F669" s="2">
        <v>2.3765952156692398E-6</v>
      </c>
      <c r="G669" s="2">
        <v>4.6079491565545754E-4</v>
      </c>
      <c r="H669" s="2" t="s">
        <v>1</v>
      </c>
      <c r="I669" s="2">
        <v>9.1370176749918022E-7</v>
      </c>
      <c r="J669" s="2">
        <v>2.1534181448604796E-13</v>
      </c>
      <c r="K669" s="2" t="s">
        <v>1</v>
      </c>
      <c r="L669" s="2">
        <v>1.8595737331325638E-8</v>
      </c>
      <c r="M669" s="2">
        <v>2.1683246599711991E-13</v>
      </c>
    </row>
    <row r="670" spans="1:13">
      <c r="A670" t="s">
        <v>49</v>
      </c>
      <c r="B670" t="s">
        <v>60</v>
      </c>
      <c r="C670" s="2">
        <v>1.0478210894685844E-4</v>
      </c>
      <c r="D670" s="2">
        <v>1.7637238311228715E-4</v>
      </c>
      <c r="E670" s="2">
        <v>0.87916265707202923</v>
      </c>
      <c r="F670" s="2">
        <v>8.2652725778638254E-8</v>
      </c>
      <c r="G670" s="2">
        <v>2.6181465308485195E-6</v>
      </c>
      <c r="H670" s="2" t="s">
        <v>1</v>
      </c>
      <c r="I670" s="2">
        <v>3.8773102401578051E-5</v>
      </c>
      <c r="J670" s="2">
        <v>7.5300388956340159E-7</v>
      </c>
      <c r="K670" s="2" t="s">
        <v>1</v>
      </c>
      <c r="L670" s="2">
        <v>4.5593708329667122E-7</v>
      </c>
      <c r="M670" s="2">
        <v>1.853000440711158E-7</v>
      </c>
    </row>
    <row r="671" spans="1:13">
      <c r="A671" t="s">
        <v>49</v>
      </c>
      <c r="B671" t="s">
        <v>61</v>
      </c>
      <c r="C671" s="2">
        <v>4.3443067894845665E-2</v>
      </c>
      <c r="D671" s="2">
        <v>1</v>
      </c>
      <c r="E671" s="2">
        <v>0.30178872919689465</v>
      </c>
      <c r="F671" s="2">
        <v>0.12526152838087265</v>
      </c>
      <c r="G671" s="2">
        <v>0.34113587549795288</v>
      </c>
      <c r="H671" s="2" t="s">
        <v>1</v>
      </c>
      <c r="I671" s="2">
        <v>4.6041066199925672E-2</v>
      </c>
      <c r="J671" s="2">
        <v>0.30932730509726714</v>
      </c>
      <c r="K671" s="2" t="s">
        <v>1</v>
      </c>
      <c r="L671" s="2">
        <v>0.25112413790392935</v>
      </c>
      <c r="M671" s="2">
        <v>0.44111154363921701</v>
      </c>
    </row>
    <row r="672" spans="1:13">
      <c r="A672" t="s">
        <v>49</v>
      </c>
      <c r="B672" t="s">
        <v>62</v>
      </c>
      <c r="C672" s="2">
        <v>4.3790257833976845E-5</v>
      </c>
      <c r="D672" s="2">
        <v>7.6805067368822533E-2</v>
      </c>
      <c r="E672" s="2">
        <v>8.3618901250854208E-2</v>
      </c>
      <c r="F672" s="2">
        <v>4.5217259257061529E-6</v>
      </c>
      <c r="G672" s="2">
        <v>2.7024426105728944E-4</v>
      </c>
      <c r="H672" s="2" t="s">
        <v>1</v>
      </c>
      <c r="I672" s="2">
        <v>3.1450942227381706E-2</v>
      </c>
      <c r="J672" s="2">
        <v>9.090815600840428E-8</v>
      </c>
      <c r="K672" s="2" t="s">
        <v>1</v>
      </c>
      <c r="L672" s="2">
        <v>3.7799134515062068E-2</v>
      </c>
      <c r="M672" s="2">
        <v>1.3385235730316829E-8</v>
      </c>
    </row>
    <row r="673" spans="1:13">
      <c r="A673" t="s">
        <v>49</v>
      </c>
      <c r="B673" t="s">
        <v>63</v>
      </c>
      <c r="C673" s="2">
        <v>1.7798147973101516E-2</v>
      </c>
      <c r="D673" s="2">
        <v>2.6359573074211072E-2</v>
      </c>
      <c r="E673" s="2">
        <v>5.3638323752461449E-2</v>
      </c>
      <c r="F673" s="2">
        <v>0.15752877678058119</v>
      </c>
      <c r="G673" s="2">
        <v>1.4750275203889166E-2</v>
      </c>
      <c r="H673" s="2" t="s">
        <v>1</v>
      </c>
      <c r="I673" s="2">
        <v>4.9720692520431937E-2</v>
      </c>
      <c r="J673" s="2">
        <v>2.797871791592969E-2</v>
      </c>
      <c r="K673" s="2" t="s">
        <v>1</v>
      </c>
      <c r="L673" s="2">
        <v>2.4885374316109017E-4</v>
      </c>
      <c r="M673" s="2">
        <v>2.0039015993422371E-3</v>
      </c>
    </row>
    <row r="674" spans="1:13">
      <c r="A674" t="s">
        <v>49</v>
      </c>
      <c r="B674" t="s">
        <v>64</v>
      </c>
      <c r="C674" s="2">
        <v>1.111373266475568E-4</v>
      </c>
      <c r="D674" s="2">
        <v>1.581679309500331E-2</v>
      </c>
      <c r="E674" s="2">
        <v>6.1500422778092229E-5</v>
      </c>
      <c r="F674" s="2">
        <v>0.37191362078121248</v>
      </c>
      <c r="G674" s="2">
        <v>0.93864031932725522</v>
      </c>
      <c r="H674" s="2" t="s">
        <v>1</v>
      </c>
      <c r="I674" s="2">
        <v>0.19903005733752072</v>
      </c>
      <c r="J674" s="2">
        <v>2.6329209178502219E-2</v>
      </c>
      <c r="K674" s="2" t="s">
        <v>1</v>
      </c>
      <c r="L674" s="2">
        <v>0.22111789571822321</v>
      </c>
      <c r="M674" s="2">
        <v>2.729112799291613E-2</v>
      </c>
    </row>
    <row r="675" spans="1:13">
      <c r="A675" t="s">
        <v>49</v>
      </c>
      <c r="B675" t="s">
        <v>65</v>
      </c>
      <c r="C675" s="2">
        <v>1.136201444751843E-2</v>
      </c>
      <c r="D675" s="2">
        <v>6.8811945145290602E-3</v>
      </c>
      <c r="E675" s="2">
        <v>1.6675090445205948E-7</v>
      </c>
      <c r="F675" s="2">
        <v>0.86071562564115223</v>
      </c>
      <c r="G675" s="2">
        <v>4.0945391763792575E-2</v>
      </c>
      <c r="H675" s="2" t="s">
        <v>1</v>
      </c>
      <c r="I675" s="2">
        <v>1.5870015798771973E-2</v>
      </c>
      <c r="J675" s="2">
        <v>0.17979059522273427</v>
      </c>
      <c r="K675" s="2" t="s">
        <v>1</v>
      </c>
      <c r="L675" s="2">
        <v>0.30994114893901281</v>
      </c>
      <c r="M675" s="2">
        <v>0.53763460630705384</v>
      </c>
    </row>
    <row r="676" spans="1:13">
      <c r="A676" t="s">
        <v>49</v>
      </c>
      <c r="B676" t="s">
        <v>66</v>
      </c>
      <c r="C676" s="2">
        <v>5.7107230287043009E-5</v>
      </c>
      <c r="D676" s="2">
        <v>1.1639721024053174E-3</v>
      </c>
      <c r="E676" s="2">
        <v>0.6030357020813486</v>
      </c>
      <c r="F676" s="2">
        <v>4.5217259257061622E-6</v>
      </c>
      <c r="G676" s="2">
        <v>2.3539404042877236E-3</v>
      </c>
      <c r="H676" s="2" t="s">
        <v>1</v>
      </c>
      <c r="I676" s="2">
        <v>7.0340456404726949E-3</v>
      </c>
      <c r="J676" s="2">
        <v>9.5341234114814971E-5</v>
      </c>
      <c r="K676" s="2" t="s">
        <v>1</v>
      </c>
      <c r="L676" s="2">
        <v>8.6247087787194007E-5</v>
      </c>
      <c r="M676" s="2">
        <v>3.2615796052506166E-5</v>
      </c>
    </row>
    <row r="677" spans="1:13">
      <c r="A677" t="s">
        <v>49</v>
      </c>
      <c r="B677" t="s">
        <v>67</v>
      </c>
      <c r="C677" s="2">
        <v>0.47479458324035095</v>
      </c>
      <c r="D677" s="2">
        <v>0.7348678254760509</v>
      </c>
      <c r="E677" s="2">
        <v>0.19399769035211301</v>
      </c>
      <c r="F677" s="2">
        <v>0.44178312539638831</v>
      </c>
      <c r="G677" s="2">
        <v>0.908712336140583</v>
      </c>
      <c r="H677" s="2" t="s">
        <v>1</v>
      </c>
      <c r="I677" s="2">
        <v>2.7961795212193144E-4</v>
      </c>
      <c r="J677" s="2">
        <v>4.4387477690871247E-4</v>
      </c>
      <c r="K677" s="2" t="s">
        <v>1</v>
      </c>
      <c r="L677" s="2">
        <v>3.2653301405812386E-4</v>
      </c>
      <c r="M677" s="2">
        <v>4.9856590971292909E-4</v>
      </c>
    </row>
    <row r="678" spans="1:13">
      <c r="A678" t="s">
        <v>49</v>
      </c>
      <c r="B678" t="s">
        <v>68</v>
      </c>
      <c r="C678" s="2">
        <v>8.73845986713026E-4</v>
      </c>
      <c r="D678" s="2">
        <v>1</v>
      </c>
      <c r="E678" s="2">
        <v>1.5631307827216958E-4</v>
      </c>
      <c r="F678" s="2">
        <v>3.1283450469968603E-2</v>
      </c>
      <c r="G678" s="2">
        <v>3.7636052466014867E-4</v>
      </c>
      <c r="H678" s="2" t="s">
        <v>1</v>
      </c>
      <c r="I678" s="2">
        <v>0.17579407375225403</v>
      </c>
      <c r="J678" s="2">
        <v>7.2349926966035824E-14</v>
      </c>
      <c r="K678" s="2" t="s">
        <v>1</v>
      </c>
      <c r="L678" s="2">
        <v>4.2623896325136726E-3</v>
      </c>
      <c r="M678" s="2">
        <v>7.8451717076657741E-15</v>
      </c>
    </row>
    <row r="679" spans="1:13">
      <c r="A679" t="s">
        <v>49</v>
      </c>
      <c r="B679" t="s">
        <v>69</v>
      </c>
      <c r="C679" s="2">
        <v>2.1338206033287403E-2</v>
      </c>
      <c r="D679" s="2">
        <v>1.1663254653553935E-2</v>
      </c>
      <c r="E679" s="2">
        <v>2.0335449484628492E-2</v>
      </c>
      <c r="F679" s="2">
        <v>5.1037154150364939E-3</v>
      </c>
      <c r="G679" s="2">
        <v>0.29207494142071633</v>
      </c>
      <c r="H679" s="2" t="s">
        <v>1</v>
      </c>
      <c r="I679" s="2">
        <v>5.3936457864433515E-5</v>
      </c>
      <c r="J679" s="2">
        <v>0.14920170008124778</v>
      </c>
      <c r="K679" s="2" t="s">
        <v>1</v>
      </c>
      <c r="L679" s="2">
        <v>8.3809865168199428E-6</v>
      </c>
      <c r="M679" s="2">
        <v>5.6559201127741654E-2</v>
      </c>
    </row>
    <row r="680" spans="1:13">
      <c r="A680" t="s">
        <v>49</v>
      </c>
      <c r="B680" t="s">
        <v>70</v>
      </c>
      <c r="C680" s="2">
        <v>2.1858525379006739E-3</v>
      </c>
      <c r="D680" s="2">
        <v>7.0110944698755492E-2</v>
      </c>
      <c r="E680" s="2">
        <v>0.27040311251235216</v>
      </c>
      <c r="F680" s="2">
        <v>4.648503300219433E-2</v>
      </c>
      <c r="G680" s="2">
        <v>7.338109353910772E-3</v>
      </c>
      <c r="H680" s="2" t="s">
        <v>1</v>
      </c>
      <c r="I680" s="2">
        <v>0.55547931439786624</v>
      </c>
      <c r="J680" s="2">
        <v>2.6923881728737036E-2</v>
      </c>
      <c r="K680" s="2" t="s">
        <v>1</v>
      </c>
      <c r="L680" s="2">
        <v>6.6545139300867003E-3</v>
      </c>
      <c r="M680" s="2">
        <v>4.3397726894321758E-3</v>
      </c>
    </row>
    <row r="681" spans="1:13">
      <c r="A681" t="s">
        <v>49</v>
      </c>
      <c r="B681" t="s">
        <v>71</v>
      </c>
      <c r="C681" s="2">
        <v>1.0557004855622583E-2</v>
      </c>
      <c r="D681" s="2">
        <v>4.2833699536391524E-3</v>
      </c>
      <c r="E681" s="2">
        <v>3.0686324594653082E-3</v>
      </c>
      <c r="F681" s="2">
        <v>0.86226919805114355</v>
      </c>
      <c r="G681" s="2">
        <v>0.46165777358717697</v>
      </c>
      <c r="H681" s="2" t="s">
        <v>1</v>
      </c>
      <c r="I681" s="2">
        <v>1.2022803732881994E-4</v>
      </c>
      <c r="J681" s="2">
        <v>0.24257557350380032</v>
      </c>
      <c r="K681" s="2" t="s">
        <v>1</v>
      </c>
      <c r="L681" s="2">
        <v>7.3023167575142944E-4</v>
      </c>
      <c r="M681" s="2">
        <v>0.13424970017681603</v>
      </c>
    </row>
    <row r="682" spans="1:13">
      <c r="A682" t="s">
        <v>49</v>
      </c>
      <c r="B682" t="s">
        <v>72</v>
      </c>
      <c r="C682" s="2">
        <v>8.6126656270163364E-6</v>
      </c>
      <c r="D682" s="2">
        <v>4.2662674154109445E-2</v>
      </c>
      <c r="E682" s="2">
        <v>3.5453927336321503E-3</v>
      </c>
      <c r="F682" s="2">
        <v>5.532829635433509E-8</v>
      </c>
      <c r="G682" s="2">
        <v>3.0172701453638025E-10</v>
      </c>
      <c r="H682" s="2" t="s">
        <v>1</v>
      </c>
      <c r="I682" s="2">
        <v>7.6614372409373313E-2</v>
      </c>
      <c r="J682" s="2">
        <v>6.4877000781006326E-4</v>
      </c>
      <c r="K682" s="2" t="s">
        <v>1</v>
      </c>
      <c r="L682" s="2">
        <v>1.4751135398613498E-9</v>
      </c>
      <c r="M682" s="2">
        <v>9.9669456278529131E-5</v>
      </c>
    </row>
    <row r="683" spans="1:13">
      <c r="A683" t="s">
        <v>49</v>
      </c>
      <c r="B683" t="s">
        <v>73</v>
      </c>
      <c r="C683" s="2">
        <v>1.1528201664182127E-6</v>
      </c>
      <c r="D683" s="2">
        <v>0.20305966870874592</v>
      </c>
      <c r="E683" s="2">
        <v>5.4326088300822838E-5</v>
      </c>
      <c r="F683" s="2">
        <v>9.5839247431997335E-4</v>
      </c>
      <c r="G683" s="2">
        <v>2.7304642404844155E-3</v>
      </c>
      <c r="H683" s="2" t="s">
        <v>1</v>
      </c>
      <c r="I683" s="2">
        <v>6.4278202324103834E-2</v>
      </c>
      <c r="J683" s="2">
        <v>0.75285591783988171</v>
      </c>
      <c r="K683" s="2" t="s">
        <v>1</v>
      </c>
      <c r="L683" s="2">
        <v>0.63730587795029559</v>
      </c>
      <c r="M683" s="2">
        <v>0.21328638434000735</v>
      </c>
    </row>
    <row r="684" spans="1:13">
      <c r="A684" t="s">
        <v>49</v>
      </c>
      <c r="B684" t="s">
        <v>74</v>
      </c>
      <c r="C684" s="2">
        <v>2.5419510478500526E-6</v>
      </c>
      <c r="D684" s="2">
        <v>7.0386583400667335E-2</v>
      </c>
      <c r="E684" s="2">
        <v>6.5449212321308757E-3</v>
      </c>
      <c r="F684" s="2">
        <v>7.578903737348002E-8</v>
      </c>
      <c r="G684" s="2">
        <v>9.1419582390277823E-3</v>
      </c>
      <c r="H684" s="2" t="s">
        <v>1</v>
      </c>
      <c r="I684" s="2">
        <v>0.35668657911357349</v>
      </c>
      <c r="J684" s="2">
        <v>1.3743650455047894E-6</v>
      </c>
      <c r="K684" s="2" t="s">
        <v>1</v>
      </c>
      <c r="L684" s="2">
        <v>1.3507622255449263E-8</v>
      </c>
      <c r="M684" s="2">
        <v>7.0175934613438645E-7</v>
      </c>
    </row>
    <row r="685" spans="1:13">
      <c r="A685" t="s">
        <v>49</v>
      </c>
      <c r="B685" t="s">
        <v>75</v>
      </c>
      <c r="C685" s="2">
        <v>3.2518550714473979E-5</v>
      </c>
      <c r="D685" s="2">
        <v>0.14673385459559374</v>
      </c>
      <c r="E685" s="2">
        <v>5.901255941456804E-4</v>
      </c>
      <c r="F685" s="2">
        <v>2.403680349529141E-4</v>
      </c>
      <c r="G685" s="2">
        <v>2.2955352799498847E-2</v>
      </c>
      <c r="H685" s="2" t="s">
        <v>1</v>
      </c>
      <c r="I685" s="2">
        <v>0.31515802684966632</v>
      </c>
      <c r="J685" s="2">
        <v>0.11556907516639107</v>
      </c>
      <c r="K685" s="2" t="s">
        <v>1</v>
      </c>
      <c r="L685" s="2">
        <v>0.15024967964810318</v>
      </c>
      <c r="M685" s="2">
        <v>2.2934991121502544E-3</v>
      </c>
    </row>
    <row r="686" spans="1:13">
      <c r="A686" t="s">
        <v>50</v>
      </c>
      <c r="B686" t="s">
        <v>51</v>
      </c>
      <c r="C686" s="2">
        <v>0.26400108800175531</v>
      </c>
      <c r="D686" s="2">
        <v>1.2079099486468488E-2</v>
      </c>
      <c r="E686" s="2">
        <v>0.76214793968151628</v>
      </c>
      <c r="F686" s="2">
        <v>5.6729331579216278E-5</v>
      </c>
      <c r="G686" s="2">
        <v>0.51019724063689231</v>
      </c>
      <c r="H686" s="2" t="s">
        <v>1</v>
      </c>
      <c r="I686" s="2">
        <v>3.4941333354467155E-13</v>
      </c>
      <c r="J686" s="2">
        <v>3.149145096013924E-4</v>
      </c>
      <c r="K686" s="2" t="s">
        <v>1</v>
      </c>
      <c r="L686" s="2">
        <v>1.2320822870011907E-12</v>
      </c>
      <c r="M686" s="2">
        <v>6.4721875283465624E-4</v>
      </c>
    </row>
    <row r="687" spans="1:13">
      <c r="A687" t="s">
        <v>50</v>
      </c>
      <c r="B687" t="s">
        <v>52</v>
      </c>
      <c r="C687" s="2">
        <v>0.30452632358902681</v>
      </c>
      <c r="D687" s="2">
        <v>0.21476279850195656</v>
      </c>
      <c r="E687" s="2">
        <v>2.2533174816469097E-2</v>
      </c>
      <c r="F687" s="2">
        <v>2.4547350401259519E-5</v>
      </c>
      <c r="G687" s="2">
        <v>2.8429079442410674E-2</v>
      </c>
      <c r="H687" s="2" t="s">
        <v>1</v>
      </c>
      <c r="I687" s="2">
        <v>3.4905877938121116E-8</v>
      </c>
      <c r="J687" s="2">
        <v>4.8758556220601852E-4</v>
      </c>
      <c r="K687" s="2" t="s">
        <v>1</v>
      </c>
      <c r="L687" s="2">
        <v>1.8669852406718124E-5</v>
      </c>
      <c r="M687" s="2">
        <v>5.9498908405017596E-3</v>
      </c>
    </row>
    <row r="688" spans="1:13">
      <c r="A688" t="s">
        <v>50</v>
      </c>
      <c r="B688" t="s">
        <v>53</v>
      </c>
      <c r="C688" s="2">
        <v>8.6633548268406121E-2</v>
      </c>
      <c r="D688" s="2">
        <v>2.3689165964437141E-4</v>
      </c>
      <c r="E688" s="2">
        <v>5.5590277050317676E-3</v>
      </c>
      <c r="F688" s="2">
        <v>6.4887527224502996E-3</v>
      </c>
      <c r="G688" s="2">
        <v>0.18416787835310103</v>
      </c>
      <c r="H688" s="2" t="s">
        <v>1</v>
      </c>
      <c r="I688" s="2">
        <v>2.0809181916350454E-13</v>
      </c>
      <c r="J688" s="2">
        <v>1.5753559518488289E-7</v>
      </c>
      <c r="K688" s="2" t="s">
        <v>1</v>
      </c>
      <c r="L688" s="2">
        <v>3.6926364238732417E-12</v>
      </c>
      <c r="M688" s="2">
        <v>7.5667468330489253E-7</v>
      </c>
    </row>
    <row r="689" spans="1:13">
      <c r="A689" t="s">
        <v>50</v>
      </c>
      <c r="B689" t="s">
        <v>54</v>
      </c>
      <c r="C689" s="2">
        <v>0.2869329800042022</v>
      </c>
      <c r="D689" s="2">
        <v>3.6158997873475415E-4</v>
      </c>
      <c r="E689" s="2">
        <v>4.3331851394156429E-3</v>
      </c>
      <c r="F689" s="2">
        <v>2.1877338887763108E-5</v>
      </c>
      <c r="G689" s="2">
        <v>1.0234816642980556E-4</v>
      </c>
      <c r="H689" s="2" t="s">
        <v>1</v>
      </c>
      <c r="I689" s="2">
        <v>2.6745025725325406E-6</v>
      </c>
      <c r="J689" s="2">
        <v>7.5408967730858673E-6</v>
      </c>
      <c r="K689" s="2" t="s">
        <v>1</v>
      </c>
      <c r="L689" s="2">
        <v>3.5561381859830232E-3</v>
      </c>
      <c r="M689" s="2">
        <v>8.2269248053249506E-4</v>
      </c>
    </row>
    <row r="690" spans="1:13">
      <c r="A690" t="s">
        <v>50</v>
      </c>
      <c r="B690" t="s">
        <v>55</v>
      </c>
      <c r="C690" s="2">
        <v>5.0861259089519655E-2</v>
      </c>
      <c r="D690" s="2">
        <v>4.7582760386471995E-2</v>
      </c>
      <c r="E690" s="2">
        <v>8.1958222099558567E-2</v>
      </c>
      <c r="F690" s="2">
        <v>3.9302386801670204E-2</v>
      </c>
      <c r="G690" s="2">
        <v>0.54121091394148335</v>
      </c>
      <c r="H690" s="2" t="s">
        <v>1</v>
      </c>
      <c r="I690" s="2">
        <v>0.29109076836373809</v>
      </c>
      <c r="J690" s="2">
        <v>8.0100626688875886E-4</v>
      </c>
      <c r="K690" s="2" t="s">
        <v>1</v>
      </c>
      <c r="L690" s="2">
        <v>0.46632737712314409</v>
      </c>
      <c r="M690" s="2">
        <v>1.5592418823245518E-3</v>
      </c>
    </row>
    <row r="691" spans="1:13">
      <c r="A691" t="s">
        <v>50</v>
      </c>
      <c r="B691" t="s">
        <v>56</v>
      </c>
      <c r="C691" s="2">
        <v>0.23254853930511943</v>
      </c>
      <c r="D691" s="2">
        <v>3.8209945791859934E-2</v>
      </c>
      <c r="E691" s="2">
        <v>4.444704124489858E-2</v>
      </c>
      <c r="F691" s="2">
        <v>1.0254969896191212E-5</v>
      </c>
      <c r="G691" s="2">
        <v>0.16295942610963859</v>
      </c>
      <c r="H691" s="2" t="s">
        <v>1</v>
      </c>
      <c r="I691" s="2">
        <v>1.7148797558226934E-2</v>
      </c>
      <c r="J691" s="2">
        <v>0.16666115374441087</v>
      </c>
      <c r="K691" s="2" t="s">
        <v>1</v>
      </c>
      <c r="L691" s="2">
        <v>3.4834363143299734E-3</v>
      </c>
      <c r="M691" s="2">
        <v>5.6483794337393228E-2</v>
      </c>
    </row>
    <row r="692" spans="1:13">
      <c r="A692" t="s">
        <v>50</v>
      </c>
      <c r="B692" t="s">
        <v>57</v>
      </c>
      <c r="C692" s="2">
        <v>0.4819969973313406</v>
      </c>
      <c r="D692" s="2">
        <v>1.6686098613546477E-2</v>
      </c>
      <c r="E692" s="2">
        <v>2.8188734601738707E-2</v>
      </c>
      <c r="F692" s="2">
        <v>2.7888212224125615E-7</v>
      </c>
      <c r="G692" s="2">
        <v>0.23095897770466514</v>
      </c>
      <c r="H692" s="2" t="s">
        <v>1</v>
      </c>
      <c r="I692" s="2">
        <v>2.4170854789450362E-8</v>
      </c>
      <c r="J692" s="2">
        <v>1.7276188784046908E-6</v>
      </c>
      <c r="K692" s="2" t="s">
        <v>1</v>
      </c>
      <c r="L692" s="2">
        <v>3.8941719180041909E-9</v>
      </c>
      <c r="M692" s="2">
        <v>7.6280150585388331E-7</v>
      </c>
    </row>
    <row r="693" spans="1:13">
      <c r="A693" t="s">
        <v>50</v>
      </c>
      <c r="B693" t="s">
        <v>58</v>
      </c>
      <c r="C693" s="2">
        <v>9.4900737140376737E-2</v>
      </c>
      <c r="D693" s="2">
        <v>6.9461976746548498E-2</v>
      </c>
      <c r="E693" s="2">
        <v>1.8805185334015793E-2</v>
      </c>
      <c r="F693" s="2">
        <v>4.3086364324752347E-5</v>
      </c>
      <c r="G693" s="2">
        <v>0.21683706240685108</v>
      </c>
      <c r="H693" s="2" t="s">
        <v>1</v>
      </c>
      <c r="I693" s="2">
        <v>9.3435040919564645E-8</v>
      </c>
      <c r="J693" s="2">
        <v>1.5323498459043181E-3</v>
      </c>
      <c r="K693" s="2" t="s">
        <v>1</v>
      </c>
      <c r="L693" s="2">
        <v>1.213717960754623E-6</v>
      </c>
      <c r="M693" s="2">
        <v>5.451814287386181E-3</v>
      </c>
    </row>
    <row r="694" spans="1:13">
      <c r="A694" t="s">
        <v>50</v>
      </c>
      <c r="B694" t="s">
        <v>59</v>
      </c>
      <c r="C694" s="2">
        <v>3.554620432145453E-4</v>
      </c>
      <c r="D694" s="2">
        <v>1.7379389026928281E-2</v>
      </c>
      <c r="E694" s="2">
        <v>0.26524940048057832</v>
      </c>
      <c r="F694" s="2">
        <v>5.5713638477319792E-7</v>
      </c>
      <c r="G694" s="2">
        <v>1.3132879156156694E-5</v>
      </c>
      <c r="H694" s="2" t="s">
        <v>1</v>
      </c>
      <c r="I694" s="2">
        <v>3.6966399187064383E-4</v>
      </c>
      <c r="J694" s="2">
        <v>1.2591801174733614E-12</v>
      </c>
      <c r="K694" s="2" t="s">
        <v>1</v>
      </c>
      <c r="L694" s="2">
        <v>1.9196429043646942E-8</v>
      </c>
      <c r="M694" s="2">
        <v>3.2681914614075445E-13</v>
      </c>
    </row>
    <row r="695" spans="1:13">
      <c r="A695" t="s">
        <v>50</v>
      </c>
      <c r="B695" t="s">
        <v>60</v>
      </c>
      <c r="C695" s="2">
        <v>1.9134878379713411E-3</v>
      </c>
      <c r="D695" s="2">
        <v>2.3743982324983496E-4</v>
      </c>
      <c r="E695" s="2">
        <v>0.25622143308947526</v>
      </c>
      <c r="F695" s="2">
        <v>2.6744642935117537E-9</v>
      </c>
      <c r="G695" s="2">
        <v>2.7640999606905567E-8</v>
      </c>
      <c r="H695" s="2" t="s">
        <v>1</v>
      </c>
      <c r="I695" s="2">
        <v>1.2403191339781452E-2</v>
      </c>
      <c r="J695" s="2">
        <v>3.599475618767241E-6</v>
      </c>
      <c r="K695" s="2" t="s">
        <v>1</v>
      </c>
      <c r="L695" s="2">
        <v>6.7699821817647162E-7</v>
      </c>
      <c r="M695" s="2">
        <v>3.1036723465870186E-7</v>
      </c>
    </row>
    <row r="696" spans="1:13">
      <c r="A696" t="s">
        <v>50</v>
      </c>
      <c r="B696" t="s">
        <v>61</v>
      </c>
      <c r="C696" s="2">
        <v>0.5048325356924469</v>
      </c>
      <c r="D696" s="2">
        <v>0.7487493431565807</v>
      </c>
      <c r="E696" s="2">
        <v>0.69133873640481425</v>
      </c>
      <c r="F696" s="2">
        <v>0.27666035070355921</v>
      </c>
      <c r="G696" s="2">
        <v>0.57026645523230801</v>
      </c>
      <c r="H696" s="2" t="s">
        <v>1</v>
      </c>
      <c r="I696" s="2">
        <v>0.20487003733280695</v>
      </c>
      <c r="J696" s="2">
        <v>0.9289302866334731</v>
      </c>
      <c r="K696" s="2" t="s">
        <v>1</v>
      </c>
      <c r="L696" s="2">
        <v>0.4337599993397756</v>
      </c>
      <c r="M696" s="2">
        <v>0.80151176241197264</v>
      </c>
    </row>
    <row r="697" spans="1:13">
      <c r="A697" t="s">
        <v>50</v>
      </c>
      <c r="B697" t="s">
        <v>62</v>
      </c>
      <c r="C697" s="2">
        <v>1.7656941290927948E-3</v>
      </c>
      <c r="D697" s="2">
        <v>0.10751229705506196</v>
      </c>
      <c r="E697" s="2">
        <v>0.36695506673217471</v>
      </c>
      <c r="F697" s="2">
        <v>3.2375436099146152E-6</v>
      </c>
      <c r="G697" s="2">
        <v>1.9082952772808679E-5</v>
      </c>
      <c r="H697" s="2" t="s">
        <v>1</v>
      </c>
      <c r="I697" s="2">
        <v>0.73849827922511724</v>
      </c>
      <c r="J697" s="2">
        <v>7.6745824911358618E-7</v>
      </c>
      <c r="K697" s="2" t="s">
        <v>1</v>
      </c>
      <c r="L697" s="2">
        <v>0.10869631086307469</v>
      </c>
      <c r="M697" s="2">
        <v>2.4006081644652645E-8</v>
      </c>
    </row>
    <row r="698" spans="1:13">
      <c r="A698" t="s">
        <v>50</v>
      </c>
      <c r="B698" t="s">
        <v>63</v>
      </c>
      <c r="C698" s="2">
        <v>0.13288772125217024</v>
      </c>
      <c r="D698" s="2">
        <v>6.2650484742973562E-3</v>
      </c>
      <c r="E698" s="2">
        <v>0.19321185077719435</v>
      </c>
      <c r="F698" s="2">
        <v>2.1779436602350918E-2</v>
      </c>
      <c r="G698" s="2">
        <v>0.19618423178596914</v>
      </c>
      <c r="H698" s="2" t="s">
        <v>1</v>
      </c>
      <c r="I698" s="2">
        <v>1.2922634121290269E-4</v>
      </c>
      <c r="J698" s="2">
        <v>1.0018946590856894E-3</v>
      </c>
      <c r="K698" s="2" t="s">
        <v>1</v>
      </c>
      <c r="L698" s="2">
        <v>6.4919932473932795E-6</v>
      </c>
      <c r="M698" s="2">
        <v>2.1981317100572213E-4</v>
      </c>
    </row>
    <row r="699" spans="1:13">
      <c r="A699" t="s">
        <v>50</v>
      </c>
      <c r="B699" t="s">
        <v>64</v>
      </c>
      <c r="C699" s="2">
        <v>3.2273949113839E-3</v>
      </c>
      <c r="D699" s="2">
        <v>3.4111641215971507E-3</v>
      </c>
      <c r="E699" s="2">
        <v>1.0660992338934217E-4</v>
      </c>
      <c r="F699" s="2">
        <v>0.75326332146661967</v>
      </c>
      <c r="G699" s="2">
        <v>0.12426568833067575</v>
      </c>
      <c r="H699" s="2" t="s">
        <v>1</v>
      </c>
      <c r="I699" s="2">
        <v>7.7677236352057491E-2</v>
      </c>
      <c r="J699" s="2">
        <v>0.14318952056144119</v>
      </c>
      <c r="K699" s="2" t="s">
        <v>1</v>
      </c>
      <c r="L699" s="2">
        <v>0.55441652463192148</v>
      </c>
      <c r="M699" s="2">
        <v>6.9646035073005708E-2</v>
      </c>
    </row>
    <row r="700" spans="1:13">
      <c r="A700" t="s">
        <v>50</v>
      </c>
      <c r="B700" t="s">
        <v>65</v>
      </c>
      <c r="C700" s="2">
        <v>9.9953744801972888E-2</v>
      </c>
      <c r="D700" s="2">
        <v>4.5299855563039415E-3</v>
      </c>
      <c r="E700" s="2">
        <v>2.5878649820587964E-6</v>
      </c>
      <c r="F700" s="2">
        <v>0.61241082856860507</v>
      </c>
      <c r="G700" s="2">
        <v>1.791975523805096E-3</v>
      </c>
      <c r="H700" s="2" t="s">
        <v>1</v>
      </c>
      <c r="I700" s="2">
        <v>7.8021349141238846E-5</v>
      </c>
      <c r="J700" s="2">
        <v>1.9286127959351362E-2</v>
      </c>
      <c r="K700" s="2" t="s">
        <v>1</v>
      </c>
      <c r="L700" s="2">
        <v>3.6805406438773045E-2</v>
      </c>
      <c r="M700" s="2">
        <v>0.23641713834465078</v>
      </c>
    </row>
    <row r="701" spans="1:13">
      <c r="A701" t="s">
        <v>50</v>
      </c>
      <c r="B701" t="s">
        <v>66</v>
      </c>
      <c r="C701" s="2">
        <v>4.2144647993502864E-4</v>
      </c>
      <c r="D701" s="2">
        <v>5.4550143549239149E-4</v>
      </c>
      <c r="E701" s="2">
        <v>0.86117997588432105</v>
      </c>
      <c r="F701" s="2">
        <v>3.2375436099146148E-6</v>
      </c>
      <c r="G701" s="2">
        <v>2.4647963735913229E-4</v>
      </c>
      <c r="H701" s="2" t="s">
        <v>1</v>
      </c>
      <c r="I701" s="2">
        <v>0.25646598817480815</v>
      </c>
      <c r="J701" s="2">
        <v>2.3686679707013347E-4</v>
      </c>
      <c r="K701" s="2" t="s">
        <v>1</v>
      </c>
      <c r="L701" s="2">
        <v>2.8905897133021637E-4</v>
      </c>
      <c r="M701" s="2">
        <v>4.5545028739332025E-5</v>
      </c>
    </row>
    <row r="702" spans="1:13">
      <c r="A702" t="s">
        <v>50</v>
      </c>
      <c r="B702" t="s">
        <v>67</v>
      </c>
      <c r="C702" s="2">
        <v>0.70752700941591762</v>
      </c>
      <c r="D702" s="2">
        <v>0.92810674382115566</v>
      </c>
      <c r="E702" s="2">
        <v>0.7652887675579696</v>
      </c>
      <c r="F702" s="2">
        <v>0.72913433462313615</v>
      </c>
      <c r="G702" s="2">
        <v>0.15377758596533786</v>
      </c>
      <c r="H702" s="2" t="s">
        <v>1</v>
      </c>
      <c r="I702" s="2">
        <v>8.8091452023508113E-2</v>
      </c>
      <c r="J702" s="2">
        <v>1.426691323146705E-2</v>
      </c>
      <c r="K702" s="2" t="s">
        <v>1</v>
      </c>
      <c r="L702" s="2">
        <v>1.0013030483121211E-2</v>
      </c>
      <c r="M702" s="2">
        <v>3.2330766048658983E-3</v>
      </c>
    </row>
    <row r="703" spans="1:13">
      <c r="A703" t="s">
        <v>50</v>
      </c>
      <c r="B703" t="s">
        <v>68</v>
      </c>
      <c r="C703" s="2">
        <v>1.3496359678405793E-2</v>
      </c>
      <c r="D703" s="2">
        <v>0.596004255300288</v>
      </c>
      <c r="E703" s="2">
        <v>6.1143610047351637E-4</v>
      </c>
      <c r="F703" s="2">
        <v>6.2210236764788845E-2</v>
      </c>
      <c r="G703" s="2">
        <v>7.5044411829076104E-6</v>
      </c>
      <c r="H703" s="2" t="s">
        <v>1</v>
      </c>
      <c r="I703" s="2">
        <v>0.60373817503408456</v>
      </c>
      <c r="J703" s="2">
        <v>2.3258782588182502E-12</v>
      </c>
      <c r="K703" s="2" t="s">
        <v>1</v>
      </c>
      <c r="L703" s="2">
        <v>2.4816432534769454E-2</v>
      </c>
      <c r="M703" s="2">
        <v>1.9582736032454315E-14</v>
      </c>
    </row>
    <row r="704" spans="1:13">
      <c r="A704" t="s">
        <v>50</v>
      </c>
      <c r="B704" t="s">
        <v>69</v>
      </c>
      <c r="C704" s="2">
        <v>0.40052519826312777</v>
      </c>
      <c r="D704" s="2">
        <v>8.1925702700512346E-3</v>
      </c>
      <c r="E704" s="2">
        <v>4.5641507773074692E-2</v>
      </c>
      <c r="F704" s="2">
        <v>5.4247767008769332E-4</v>
      </c>
      <c r="G704" s="2">
        <v>0.72697182042913644</v>
      </c>
      <c r="H704" s="2" t="s">
        <v>1</v>
      </c>
      <c r="I704" s="2">
        <v>1.0483909729773647E-7</v>
      </c>
      <c r="J704" s="2">
        <v>4.3701481239441006E-3</v>
      </c>
      <c r="K704" s="2" t="s">
        <v>1</v>
      </c>
      <c r="L704" s="2">
        <v>2.0824379303289239E-7</v>
      </c>
      <c r="M704" s="2">
        <v>6.5690923214445423E-3</v>
      </c>
    </row>
    <row r="705" spans="1:13">
      <c r="A705" t="s">
        <v>50</v>
      </c>
      <c r="B705" t="s">
        <v>70</v>
      </c>
      <c r="C705" s="2">
        <v>6.75003969759937E-3</v>
      </c>
      <c r="D705" s="2">
        <v>5.4630945348282972E-2</v>
      </c>
      <c r="E705" s="2">
        <v>0.36802861410861781</v>
      </c>
      <c r="F705" s="2">
        <v>0.10501284447214228</v>
      </c>
      <c r="G705" s="2">
        <v>1.2899726214688731E-4</v>
      </c>
      <c r="H705" s="2" t="s">
        <v>1</v>
      </c>
      <c r="I705" s="2">
        <v>2.2712024928566579E-2</v>
      </c>
      <c r="J705" s="2">
        <v>0.20935160760418112</v>
      </c>
      <c r="K705" s="2" t="s">
        <v>1</v>
      </c>
      <c r="L705" s="2">
        <v>0.23285327469172307</v>
      </c>
      <c r="M705" s="2">
        <v>1.3567022368450431E-2</v>
      </c>
    </row>
    <row r="706" spans="1:13">
      <c r="A706" t="s">
        <v>50</v>
      </c>
      <c r="B706" t="s">
        <v>71</v>
      </c>
      <c r="C706" s="2">
        <v>7.3343561075162808E-2</v>
      </c>
      <c r="D706" s="2">
        <v>3.4362635653106665E-3</v>
      </c>
      <c r="E706" s="2">
        <v>4.0399938055842455E-3</v>
      </c>
      <c r="F706" s="2">
        <v>0.3716493452965125</v>
      </c>
      <c r="G706" s="2">
        <v>7.3375645838721609E-2</v>
      </c>
      <c r="H706" s="2" t="s">
        <v>1</v>
      </c>
      <c r="I706" s="2">
        <v>1.7011128603344977E-7</v>
      </c>
      <c r="J706" s="2">
        <v>0.98150404392594848</v>
      </c>
      <c r="K706" s="2" t="s">
        <v>1</v>
      </c>
      <c r="L706" s="2">
        <v>2.4616815231873903E-5</v>
      </c>
      <c r="M706" s="2">
        <v>0.37308819507064839</v>
      </c>
    </row>
    <row r="707" spans="1:13">
      <c r="A707" t="s">
        <v>50</v>
      </c>
      <c r="B707" t="s">
        <v>72</v>
      </c>
      <c r="C707" s="2">
        <v>3.2864418634553585E-4</v>
      </c>
      <c r="D707" s="2">
        <v>6.1811777682439291E-2</v>
      </c>
      <c r="E707" s="2">
        <v>5.1694395483007681E-3</v>
      </c>
      <c r="F707" s="2">
        <v>2.2123838460852289E-9</v>
      </c>
      <c r="G707" s="2">
        <v>1.6299357196494359E-11</v>
      </c>
      <c r="H707" s="2" t="s">
        <v>1</v>
      </c>
      <c r="I707" s="2">
        <v>2.2346071470364064E-5</v>
      </c>
      <c r="J707" s="2">
        <v>1.6386311174923875E-3</v>
      </c>
      <c r="K707" s="2" t="s">
        <v>1</v>
      </c>
      <c r="L707" s="2">
        <v>1.2140366852606892E-9</v>
      </c>
      <c r="M707" s="2">
        <v>1.1975884414126832E-4</v>
      </c>
    </row>
    <row r="708" spans="1:13">
      <c r="A708" t="s">
        <v>50</v>
      </c>
      <c r="B708" t="s">
        <v>73</v>
      </c>
      <c r="C708" s="2">
        <v>9.0680698255583649E-5</v>
      </c>
      <c r="D708" s="2">
        <v>0.31857839222439804</v>
      </c>
      <c r="E708" s="2">
        <v>4.4367485517322592E-5</v>
      </c>
      <c r="F708" s="2">
        <v>1.3608760345678015E-3</v>
      </c>
      <c r="G708" s="2">
        <v>2.2865974465928386E-5</v>
      </c>
      <c r="H708" s="2" t="s">
        <v>1</v>
      </c>
      <c r="I708" s="2">
        <v>9.3453773846553122E-5</v>
      </c>
      <c r="J708" s="2">
        <v>4.374512656606086E-2</v>
      </c>
      <c r="K708" s="2" t="s">
        <v>1</v>
      </c>
      <c r="L708" s="2">
        <v>0.27836880623382332</v>
      </c>
      <c r="M708" s="2">
        <v>0.81994179264429201</v>
      </c>
    </row>
    <row r="709" spans="1:13">
      <c r="A709" t="s">
        <v>50</v>
      </c>
      <c r="B709" t="s">
        <v>74</v>
      </c>
      <c r="C709" s="2">
        <v>1.3667481118088062E-4</v>
      </c>
      <c r="D709" s="2">
        <v>8.9301508687678083E-2</v>
      </c>
      <c r="E709" s="2">
        <v>9.6837907653713369E-3</v>
      </c>
      <c r="F709" s="2">
        <v>2.338235035547232E-9</v>
      </c>
      <c r="G709" s="2">
        <v>3.3324423219164064E-3</v>
      </c>
      <c r="H709" s="2" t="s">
        <v>1</v>
      </c>
      <c r="I709" s="2">
        <v>1.4040328756851527E-2</v>
      </c>
      <c r="J709" s="2">
        <v>4.0875868161988351E-6</v>
      </c>
      <c r="K709" s="2" t="s">
        <v>1</v>
      </c>
      <c r="L709" s="2">
        <v>3.7756482709218197E-8</v>
      </c>
      <c r="M709" s="2">
        <v>8.7103691527142798E-7</v>
      </c>
    </row>
    <row r="710" spans="1:13">
      <c r="A710" t="s">
        <v>50</v>
      </c>
      <c r="B710" t="s">
        <v>75</v>
      </c>
      <c r="C710" s="2">
        <v>4.1150846363607153E-4</v>
      </c>
      <c r="D710" s="2">
        <v>0.22876685388118936</v>
      </c>
      <c r="E710" s="2">
        <v>6.306229930773202E-4</v>
      </c>
      <c r="F710" s="2">
        <v>2.37332622330625E-4</v>
      </c>
      <c r="G710" s="2">
        <v>1.0033528044018369E-3</v>
      </c>
      <c r="H710" s="2" t="s">
        <v>1</v>
      </c>
      <c r="I710" s="2">
        <v>6.2435210727658356E-4</v>
      </c>
      <c r="J710" s="2">
        <v>0.80289701312305295</v>
      </c>
      <c r="K710" s="2" t="s">
        <v>1</v>
      </c>
      <c r="L710" s="2">
        <v>0.79689039093327785</v>
      </c>
      <c r="M710" s="2">
        <v>2.9703520374026064E-2</v>
      </c>
    </row>
    <row r="711" spans="1:13">
      <c r="A711" t="s">
        <v>51</v>
      </c>
      <c r="B711" t="s">
        <v>52</v>
      </c>
      <c r="C711" s="2">
        <v>0.84959402729168887</v>
      </c>
      <c r="D711" s="2">
        <v>0.22748742990363899</v>
      </c>
      <c r="E711" s="2">
        <v>4.027980427021826E-2</v>
      </c>
      <c r="F711" s="2">
        <v>8.2852138560533632E-3</v>
      </c>
      <c r="G711" s="2">
        <v>0.11415360864051449</v>
      </c>
      <c r="H711" s="2" t="s">
        <v>1</v>
      </c>
      <c r="I711" s="2">
        <v>3.1911338333521317E-3</v>
      </c>
      <c r="J711" s="2">
        <v>0.77630183619056403</v>
      </c>
      <c r="K711" s="2" t="s">
        <v>1</v>
      </c>
      <c r="L711" s="2">
        <v>9.6779835770701835E-5</v>
      </c>
      <c r="M711" s="2">
        <v>0.73262085942707045</v>
      </c>
    </row>
    <row r="712" spans="1:13">
      <c r="A712" t="s">
        <v>51</v>
      </c>
      <c r="B712" t="s">
        <v>53</v>
      </c>
      <c r="C712" s="2">
        <v>2.0602163870006993E-2</v>
      </c>
      <c r="D712" s="2">
        <v>0.2575566817990052</v>
      </c>
      <c r="E712" s="2">
        <v>1.6894331946432757E-2</v>
      </c>
      <c r="F712" s="2">
        <v>0.93790341978195835</v>
      </c>
      <c r="G712" s="2">
        <v>0.40937088084063333</v>
      </c>
      <c r="H712" s="2" t="s">
        <v>1</v>
      </c>
      <c r="I712" s="2">
        <v>0.40374881449582734</v>
      </c>
      <c r="J712" s="2">
        <v>6.8207617103673681E-3</v>
      </c>
      <c r="K712" s="2" t="s">
        <v>1</v>
      </c>
      <c r="L712" s="2">
        <v>0.90532925185148139</v>
      </c>
      <c r="M712" s="2">
        <v>1.8593742561846274E-2</v>
      </c>
    </row>
    <row r="713" spans="1:13">
      <c r="A713" t="s">
        <v>51</v>
      </c>
      <c r="B713" t="s">
        <v>54</v>
      </c>
      <c r="C713" s="2">
        <v>0.89302058365804071</v>
      </c>
      <c r="D713" s="2">
        <v>0.45984427136954509</v>
      </c>
      <c r="E713" s="2">
        <v>5.4258818469773464E-3</v>
      </c>
      <c r="F713" s="2">
        <v>0.90342224748848921</v>
      </c>
      <c r="G713" s="2">
        <v>1.3166315830876376E-3</v>
      </c>
      <c r="H713" s="2" t="s">
        <v>1</v>
      </c>
      <c r="I713" s="2">
        <v>0.11490446497788524</v>
      </c>
      <c r="J713" s="2">
        <v>0.23389221509076405</v>
      </c>
      <c r="K713" s="2" t="s">
        <v>1</v>
      </c>
      <c r="L713" s="2">
        <v>3.3673514104280091E-3</v>
      </c>
      <c r="M713" s="2">
        <v>0.74044781465409293</v>
      </c>
    </row>
    <row r="714" spans="1:13">
      <c r="A714" t="s">
        <v>51</v>
      </c>
      <c r="B714" t="s">
        <v>55</v>
      </c>
      <c r="C714" s="2">
        <v>0.17101215898184408</v>
      </c>
      <c r="D714" s="2">
        <v>1.549852698167786E-3</v>
      </c>
      <c r="E714" s="2">
        <v>8.312432694328338E-2</v>
      </c>
      <c r="F714" s="2">
        <v>0.75137124066842476</v>
      </c>
      <c r="G714" s="2">
        <v>0.25009894657161358</v>
      </c>
      <c r="H714" s="2" t="s">
        <v>1</v>
      </c>
      <c r="I714" s="2">
        <v>1.8072227408372385E-5</v>
      </c>
      <c r="J714" s="2">
        <v>4.212421130168123E-7</v>
      </c>
      <c r="K714" s="2" t="s">
        <v>1</v>
      </c>
      <c r="L714" s="2">
        <v>3.2560023698456398E-5</v>
      </c>
      <c r="M714" s="2">
        <v>7.8808636355713899E-7</v>
      </c>
    </row>
    <row r="715" spans="1:13">
      <c r="A715" t="s">
        <v>51</v>
      </c>
      <c r="B715" t="s">
        <v>56</v>
      </c>
      <c r="C715" s="2">
        <v>0.98344132708733412</v>
      </c>
      <c r="D715" s="2">
        <v>0.15105811969889368</v>
      </c>
      <c r="E715" s="2">
        <v>0.11129927984051569</v>
      </c>
      <c r="F715" s="2">
        <v>0.14459979269510134</v>
      </c>
      <c r="G715" s="2">
        <v>6.1669344894853324E-2</v>
      </c>
      <c r="H715" s="2" t="s">
        <v>1</v>
      </c>
      <c r="I715" s="2">
        <v>1.7255361955875487E-2</v>
      </c>
      <c r="J715" s="2">
        <v>3.2236472043520835E-2</v>
      </c>
      <c r="K715" s="2" t="s">
        <v>1</v>
      </c>
      <c r="L715" s="2">
        <v>6.517143072773092E-2</v>
      </c>
      <c r="M715" s="2">
        <v>0.13455062753256636</v>
      </c>
    </row>
    <row r="716" spans="1:13">
      <c r="A716" t="s">
        <v>51</v>
      </c>
      <c r="B716" t="s">
        <v>57</v>
      </c>
      <c r="C716" s="2">
        <v>5.7757546193999934E-2</v>
      </c>
      <c r="D716" s="2">
        <v>0.61989475517141779</v>
      </c>
      <c r="E716" s="2">
        <v>7.7381807706211475E-2</v>
      </c>
      <c r="F716" s="2">
        <v>7.7591897659559986E-4</v>
      </c>
      <c r="G716" s="2">
        <v>6.8455666548419558E-2</v>
      </c>
      <c r="H716" s="2" t="s">
        <v>1</v>
      </c>
      <c r="I716" s="2">
        <v>0.21484088977855345</v>
      </c>
      <c r="J716" s="2">
        <v>6.5027460617912994E-2</v>
      </c>
      <c r="K716" s="2" t="s">
        <v>1</v>
      </c>
      <c r="L716" s="2">
        <v>0.72927894487169465</v>
      </c>
      <c r="M716" s="2">
        <v>1.8803880344752624E-2</v>
      </c>
    </row>
    <row r="717" spans="1:13">
      <c r="A717" t="s">
        <v>51</v>
      </c>
      <c r="B717" t="s">
        <v>58</v>
      </c>
      <c r="C717" s="2">
        <v>0.34376424565348584</v>
      </c>
      <c r="D717" s="2">
        <v>0.68086047195986166</v>
      </c>
      <c r="E717" s="2">
        <v>4.0561714745103686E-2</v>
      </c>
      <c r="F717" s="2">
        <v>0.22858347360112993</v>
      </c>
      <c r="G717" s="2">
        <v>0.61428229477060892</v>
      </c>
      <c r="H717" s="2" t="s">
        <v>1</v>
      </c>
      <c r="I717" s="2">
        <v>2.3984122004252657E-2</v>
      </c>
      <c r="J717" s="2">
        <v>0.31577216335643604</v>
      </c>
      <c r="K717" s="2" t="s">
        <v>1</v>
      </c>
      <c r="L717" s="2">
        <v>1.1807988877875774E-2</v>
      </c>
      <c r="M717" s="2">
        <v>0.22063953626935895</v>
      </c>
    </row>
    <row r="718" spans="1:13">
      <c r="A718" t="s">
        <v>51</v>
      </c>
      <c r="B718" t="s">
        <v>59</v>
      </c>
      <c r="C718" s="2">
        <v>4.0135660066830893E-5</v>
      </c>
      <c r="D718" s="2">
        <v>7.5460935471919049E-4</v>
      </c>
      <c r="E718" s="2">
        <v>0.39869285572213575</v>
      </c>
      <c r="F718" s="2">
        <v>4.3435171271982531E-13</v>
      </c>
      <c r="G718" s="2">
        <v>9.618498226280076E-5</v>
      </c>
      <c r="H718" s="2" t="s">
        <v>1</v>
      </c>
      <c r="I718" s="2">
        <v>1.7072230343353334E-10</v>
      </c>
      <c r="J718" s="2">
        <v>1.4191015234315424E-13</v>
      </c>
      <c r="K718" s="2" t="s">
        <v>1</v>
      </c>
      <c r="L718" s="2">
        <v>7.6630470070292385E-11</v>
      </c>
      <c r="M718" s="2">
        <v>8.1168805374682771E-13</v>
      </c>
    </row>
    <row r="719" spans="1:13">
      <c r="A719" t="s">
        <v>51</v>
      </c>
      <c r="B719" t="s">
        <v>60</v>
      </c>
      <c r="C719" s="2">
        <v>2.1947579173750903E-3</v>
      </c>
      <c r="D719" s="2">
        <v>1.5163587635304396E-4</v>
      </c>
      <c r="E719" s="2">
        <v>0.20410463044653684</v>
      </c>
      <c r="F719" s="2">
        <v>7.9803679510156863E-15</v>
      </c>
      <c r="G719" s="2">
        <v>7.9419734194558432E-7</v>
      </c>
      <c r="H719" s="2" t="s">
        <v>1</v>
      </c>
      <c r="I719" s="2">
        <v>1.2067408164536286E-8</v>
      </c>
      <c r="J719" s="2">
        <v>1.3281680685748023E-7</v>
      </c>
      <c r="K719" s="2" t="s">
        <v>1</v>
      </c>
      <c r="L719" s="2">
        <v>3.6436735417986572E-9</v>
      </c>
      <c r="M719" s="2">
        <v>6.4467562673245177E-8</v>
      </c>
    </row>
    <row r="720" spans="1:13">
      <c r="A720" t="s">
        <v>51</v>
      </c>
      <c r="B720" t="s">
        <v>61</v>
      </c>
      <c r="C720" s="2">
        <v>0.51169435024365439</v>
      </c>
      <c r="D720" s="2">
        <v>4.838706623354181E-2</v>
      </c>
      <c r="E720" s="2">
        <v>0.50254608904543629</v>
      </c>
      <c r="F720" s="2">
        <v>1.9976153600647751E-5</v>
      </c>
      <c r="G720" s="2">
        <v>0.94171634716727559</v>
      </c>
      <c r="H720" s="2" t="s">
        <v>1</v>
      </c>
      <c r="I720" s="2">
        <v>7.4375222176191216E-9</v>
      </c>
      <c r="J720" s="2">
        <v>2.0283897675876121E-2</v>
      </c>
      <c r="K720" s="2" t="s">
        <v>1</v>
      </c>
      <c r="L720" s="2">
        <v>8.1064200585065772E-9</v>
      </c>
      <c r="M720" s="2">
        <v>2.0959692934133935E-2</v>
      </c>
    </row>
    <row r="721" spans="1:13">
      <c r="A721" t="s">
        <v>51</v>
      </c>
      <c r="B721" t="s">
        <v>62</v>
      </c>
      <c r="C721" s="2">
        <v>9.5823263261700267E-4</v>
      </c>
      <c r="D721" s="2">
        <v>5.1148223183398629E-3</v>
      </c>
      <c r="E721" s="2">
        <v>0.55130454436620235</v>
      </c>
      <c r="F721" s="2">
        <v>2.4989359463215877E-11</v>
      </c>
      <c r="G721" s="2">
        <v>6.4805846511257941E-5</v>
      </c>
      <c r="H721" s="2" t="s">
        <v>1</v>
      </c>
      <c r="I721" s="2">
        <v>2.3506954670945153E-6</v>
      </c>
      <c r="J721" s="2">
        <v>1.0173754337560999E-8</v>
      </c>
      <c r="K721" s="2" t="s">
        <v>1</v>
      </c>
      <c r="L721" s="2">
        <v>7.5800403126695132E-4</v>
      </c>
      <c r="M721" s="2">
        <v>5.2674863599030762E-9</v>
      </c>
    </row>
    <row r="722" spans="1:13">
      <c r="A722" t="s">
        <v>51</v>
      </c>
      <c r="B722" t="s">
        <v>63</v>
      </c>
      <c r="C722" s="2">
        <v>0.4577185950211069</v>
      </c>
      <c r="D722" s="2">
        <v>0.21136538696483101</v>
      </c>
      <c r="E722" s="2">
        <v>0.29756847233055617</v>
      </c>
      <c r="F722" s="2">
        <v>8.0193033902554098E-2</v>
      </c>
      <c r="G722" s="2">
        <v>8.3397202689632383E-2</v>
      </c>
      <c r="H722" s="2" t="s">
        <v>1</v>
      </c>
      <c r="I722" s="2">
        <v>1.1159867266806753E-3</v>
      </c>
      <c r="J722" s="2">
        <v>0.96744101913847702</v>
      </c>
      <c r="K722" s="2" t="s">
        <v>1</v>
      </c>
      <c r="L722" s="2">
        <v>1.5668953260449061E-2</v>
      </c>
      <c r="M722" s="2">
        <v>0.45697248538426638</v>
      </c>
    </row>
    <row r="723" spans="1:13">
      <c r="A723" t="s">
        <v>51</v>
      </c>
      <c r="B723" t="s">
        <v>64</v>
      </c>
      <c r="C723" s="2">
        <v>3.1758316173225777E-3</v>
      </c>
      <c r="D723" s="2">
        <v>0.26893014998020537</v>
      </c>
      <c r="E723" s="2">
        <v>1.721803442108847E-4</v>
      </c>
      <c r="F723" s="2">
        <v>8.3591055685988745E-5</v>
      </c>
      <c r="G723" s="2">
        <v>0.4222794700090815</v>
      </c>
      <c r="H723" s="2" t="s">
        <v>1</v>
      </c>
      <c r="I723" s="2">
        <v>1.0238162595023191E-7</v>
      </c>
      <c r="J723" s="2">
        <v>1.499283971246098E-3</v>
      </c>
      <c r="K723" s="2" t="s">
        <v>1</v>
      </c>
      <c r="L723" s="2">
        <v>4.4112532426811672E-8</v>
      </c>
      <c r="M723" s="2">
        <v>1.1125630749126252E-3</v>
      </c>
    </row>
    <row r="724" spans="1:13">
      <c r="A724" t="s">
        <v>51</v>
      </c>
      <c r="B724" t="s">
        <v>65</v>
      </c>
      <c r="C724" s="2">
        <v>0.3554417493305308</v>
      </c>
      <c r="D724" s="2">
        <v>0.69577824660016052</v>
      </c>
      <c r="E724" s="2">
        <v>1.7859974644839363E-5</v>
      </c>
      <c r="F724" s="2">
        <v>1.2023812350926795E-3</v>
      </c>
      <c r="G724" s="2">
        <v>9.9141739959479232E-3</v>
      </c>
      <c r="H724" s="2" t="s">
        <v>1</v>
      </c>
      <c r="I724" s="2">
        <v>1.9785247967695655E-2</v>
      </c>
      <c r="J724" s="2">
        <v>0.63737283027673586</v>
      </c>
      <c r="K724" s="2" t="s">
        <v>1</v>
      </c>
      <c r="L724" s="2">
        <v>8.6978753136351559E-4</v>
      </c>
      <c r="M724" s="2">
        <v>0.19525084765658254</v>
      </c>
    </row>
    <row r="725" spans="1:13">
      <c r="A725" t="s">
        <v>51</v>
      </c>
      <c r="B725" t="s">
        <v>66</v>
      </c>
      <c r="C725" s="2">
        <v>4.703149990735736E-4</v>
      </c>
      <c r="D725" s="2">
        <v>1.3098540716597864E-3</v>
      </c>
      <c r="E725" s="2">
        <v>0.94470083427378171</v>
      </c>
      <c r="F725" s="2">
        <v>2.4989359463215961E-11</v>
      </c>
      <c r="G725" s="2">
        <v>7.0821731386359454E-4</v>
      </c>
      <c r="H725" s="2" t="s">
        <v>1</v>
      </c>
      <c r="I725" s="2">
        <v>1.0688863089480024E-5</v>
      </c>
      <c r="J725" s="2">
        <v>2.860157743956721E-5</v>
      </c>
      <c r="K725" s="2" t="s">
        <v>1</v>
      </c>
      <c r="L725" s="2">
        <v>1.2209548770337724E-6</v>
      </c>
      <c r="M725" s="2">
        <v>1.3141198476577065E-5</v>
      </c>
    </row>
    <row r="726" spans="1:13">
      <c r="A726" t="s">
        <v>51</v>
      </c>
      <c r="B726" t="s">
        <v>67</v>
      </c>
      <c r="C726" s="2">
        <v>0.1125013435221946</v>
      </c>
      <c r="D726" s="2">
        <v>1.5777196776915015E-2</v>
      </c>
      <c r="E726" s="2">
        <v>1</v>
      </c>
      <c r="F726" s="2">
        <v>5.5362527026461749E-3</v>
      </c>
      <c r="G726" s="2">
        <v>0.46486707446800624</v>
      </c>
      <c r="H726" s="2" t="s">
        <v>1</v>
      </c>
      <c r="I726" s="2">
        <v>3.13713692043374E-8</v>
      </c>
      <c r="J726" s="2">
        <v>2.0621805437405945E-6</v>
      </c>
      <c r="K726" s="2" t="s">
        <v>1</v>
      </c>
      <c r="L726" s="2">
        <v>2.1606613804974981E-8</v>
      </c>
      <c r="M726" s="2">
        <v>1.2956376223902489E-6</v>
      </c>
    </row>
    <row r="727" spans="1:13">
      <c r="A727" t="s">
        <v>51</v>
      </c>
      <c r="B727" t="s">
        <v>68</v>
      </c>
      <c r="C727" s="2">
        <v>3.2642556559557855E-2</v>
      </c>
      <c r="D727" s="2">
        <v>1.9522923081045786E-2</v>
      </c>
      <c r="E727" s="2">
        <v>1.6430325389995319E-3</v>
      </c>
      <c r="F727" s="2">
        <v>1.9317140328344842E-4</v>
      </c>
      <c r="G727" s="2">
        <v>7.6018792462318141E-5</v>
      </c>
      <c r="H727" s="2" t="s">
        <v>1</v>
      </c>
      <c r="I727" s="2">
        <v>1.641369050403334E-4</v>
      </c>
      <c r="J727" s="2">
        <v>3.9113979003129356E-15</v>
      </c>
      <c r="K727" s="2" t="s">
        <v>1</v>
      </c>
      <c r="L727" s="2">
        <v>1.6015684558111309E-5</v>
      </c>
      <c r="M727" s="2">
        <v>7.3768323352146546E-15</v>
      </c>
    </row>
    <row r="728" spans="1:13">
      <c r="A728" t="s">
        <v>51</v>
      </c>
      <c r="B728" t="s">
        <v>69</v>
      </c>
      <c r="C728" s="2">
        <v>0.57806715685060783</v>
      </c>
      <c r="D728" s="2">
        <v>0.65484439705304642</v>
      </c>
      <c r="E728" s="2">
        <v>6.2098882591590576E-2</v>
      </c>
      <c r="F728" s="2">
        <v>0.65547606579755424</v>
      </c>
      <c r="G728" s="2">
        <v>0.81296776707386953</v>
      </c>
      <c r="H728" s="2" t="s">
        <v>1</v>
      </c>
      <c r="I728" s="2">
        <v>0.5078391312294066</v>
      </c>
      <c r="J728" s="2">
        <v>0.15798504799507934</v>
      </c>
      <c r="K728" s="2" t="s">
        <v>1</v>
      </c>
      <c r="L728" s="2">
        <v>0.60076153105584118</v>
      </c>
      <c r="M728" s="2">
        <v>0.19554579195084978</v>
      </c>
    </row>
    <row r="729" spans="1:13">
      <c r="A729" t="s">
        <v>51</v>
      </c>
      <c r="B729" t="s">
        <v>70</v>
      </c>
      <c r="C729" s="2">
        <v>1.9242749737464485E-2</v>
      </c>
      <c r="D729" s="2">
        <v>0.89480276616155585</v>
      </c>
      <c r="E729" s="2">
        <v>0.40407582499711941</v>
      </c>
      <c r="F729" s="2">
        <v>7.8843719226247843E-7</v>
      </c>
      <c r="G729" s="2">
        <v>1.4266238428695941E-3</v>
      </c>
      <c r="H729" s="2" t="s">
        <v>1</v>
      </c>
      <c r="I729" s="2">
        <v>8.7722109754717801E-7</v>
      </c>
      <c r="J729" s="2">
        <v>6.3524831993819414E-4</v>
      </c>
      <c r="K729" s="2" t="s">
        <v>1</v>
      </c>
      <c r="L729" s="2">
        <v>3.9538478651417047E-8</v>
      </c>
      <c r="M729" s="2">
        <v>1.2364662143199339E-4</v>
      </c>
    </row>
    <row r="730" spans="1:13">
      <c r="A730" t="s">
        <v>51</v>
      </c>
      <c r="B730" t="s">
        <v>71</v>
      </c>
      <c r="C730" s="2">
        <v>0.24902716904468455</v>
      </c>
      <c r="D730" s="2">
        <v>0.24315509467551985</v>
      </c>
      <c r="E730" s="2">
        <v>4.0689384488775135E-3</v>
      </c>
      <c r="F730" s="2">
        <v>3.9578629192524471E-3</v>
      </c>
      <c r="G730" s="2">
        <v>0.19043551283510213</v>
      </c>
      <c r="H730" s="2" t="s">
        <v>1</v>
      </c>
      <c r="I730" s="2">
        <v>0.16314898468700911</v>
      </c>
      <c r="J730" s="2">
        <v>4.2233799864195452E-3</v>
      </c>
      <c r="K730" s="2" t="s">
        <v>1</v>
      </c>
      <c r="L730" s="2">
        <v>2.1797383553601508E-2</v>
      </c>
      <c r="M730" s="2">
        <v>1.3135695995774984E-3</v>
      </c>
    </row>
    <row r="731" spans="1:13">
      <c r="A731" t="s">
        <v>51</v>
      </c>
      <c r="B731" t="s">
        <v>72</v>
      </c>
      <c r="C731" s="2">
        <v>6.1212191589206572E-5</v>
      </c>
      <c r="D731" s="2">
        <v>2.7676992731675734E-3</v>
      </c>
      <c r="E731" s="2">
        <v>5.6185117678799702E-3</v>
      </c>
      <c r="F731" s="2">
        <v>5.5111659507863264E-14</v>
      </c>
      <c r="G731" s="2">
        <v>4.2137538769431008E-11</v>
      </c>
      <c r="H731" s="2" t="s">
        <v>1</v>
      </c>
      <c r="I731" s="2">
        <v>1.652039750855703E-7</v>
      </c>
      <c r="J731" s="2">
        <v>2.0472517080468412E-4</v>
      </c>
      <c r="K731" s="2" t="s">
        <v>1</v>
      </c>
      <c r="L731" s="2">
        <v>2.1280275826721385E-12</v>
      </c>
      <c r="M731" s="2">
        <v>6.1545348836872766E-5</v>
      </c>
    </row>
    <row r="732" spans="1:13">
      <c r="A732" t="s">
        <v>51</v>
      </c>
      <c r="B732" t="s">
        <v>73</v>
      </c>
      <c r="C732" s="2">
        <v>5.9101290776585976E-6</v>
      </c>
      <c r="D732" s="2">
        <v>5.9925164950141276E-3</v>
      </c>
      <c r="E732" s="2">
        <v>2.8328666907573349E-5</v>
      </c>
      <c r="F732" s="2">
        <v>3.4123003776513753E-9</v>
      </c>
      <c r="G732" s="2">
        <v>5.134107308135625E-4</v>
      </c>
      <c r="H732" s="2" t="s">
        <v>1</v>
      </c>
      <c r="I732" s="2">
        <v>1.6423013254884353E-4</v>
      </c>
      <c r="J732" s="2">
        <v>3.3460023589369833E-3</v>
      </c>
      <c r="K732" s="2" t="s">
        <v>1</v>
      </c>
      <c r="L732" s="2">
        <v>2.0304559730237056E-6</v>
      </c>
      <c r="M732" s="2">
        <v>4.3325066584911502E-6</v>
      </c>
    </row>
    <row r="733" spans="1:13">
      <c r="A733" t="s">
        <v>51</v>
      </c>
      <c r="B733" t="s">
        <v>74</v>
      </c>
      <c r="C733" s="2">
        <v>1.919563837768451E-5</v>
      </c>
      <c r="D733" s="2">
        <v>9.9830476847916436E-3</v>
      </c>
      <c r="E733" s="2">
        <v>1.0553637907592648E-2</v>
      </c>
      <c r="F733" s="2">
        <v>1.0640673358168492E-14</v>
      </c>
      <c r="G733" s="2">
        <v>5.0811250120194355E-3</v>
      </c>
      <c r="H733" s="2" t="s">
        <v>1</v>
      </c>
      <c r="I733" s="2">
        <v>4.6419866137188113E-9</v>
      </c>
      <c r="J733" s="2">
        <v>5.7642079516279756E-7</v>
      </c>
      <c r="K733" s="2" t="s">
        <v>1</v>
      </c>
      <c r="L733" s="2">
        <v>8.4959382516469255E-12</v>
      </c>
      <c r="M733" s="2">
        <v>6.0232219913891276E-7</v>
      </c>
    </row>
    <row r="734" spans="1:13">
      <c r="A734" t="s">
        <v>51</v>
      </c>
      <c r="B734" t="s">
        <v>75</v>
      </c>
      <c r="C734" s="2">
        <v>8.0348659071934761E-5</v>
      </c>
      <c r="D734" s="2">
        <v>4.8313681467715463E-3</v>
      </c>
      <c r="E734" s="2">
        <v>5.4244039233020353E-4</v>
      </c>
      <c r="F734" s="2">
        <v>2.7596060979312898E-10</v>
      </c>
      <c r="G734" s="2">
        <v>5.4676311401940106E-3</v>
      </c>
      <c r="H734" s="2" t="s">
        <v>1</v>
      </c>
      <c r="I734" s="2">
        <v>1.0244985611978003E-5</v>
      </c>
      <c r="J734" s="2">
        <v>8.6768390436198265E-6</v>
      </c>
      <c r="K734" s="2" t="s">
        <v>1</v>
      </c>
      <c r="L734" s="2">
        <v>1.552915496717491E-7</v>
      </c>
      <c r="M734" s="2">
        <v>8.5515756684406706E-9</v>
      </c>
    </row>
    <row r="735" spans="1:13">
      <c r="A735" t="s">
        <v>52</v>
      </c>
      <c r="B735" t="s">
        <v>53</v>
      </c>
      <c r="C735" s="2">
        <v>2.3763157899819157E-2</v>
      </c>
      <c r="D735" s="2">
        <v>4.4953885003125721E-2</v>
      </c>
      <c r="E735" s="2">
        <v>1</v>
      </c>
      <c r="F735" s="2">
        <v>1.6563436060531296E-2</v>
      </c>
      <c r="G735" s="2">
        <v>0.61468636797294318</v>
      </c>
      <c r="H735" s="2" t="s">
        <v>1</v>
      </c>
      <c r="I735" s="2">
        <v>3.7184411109798349E-4</v>
      </c>
      <c r="J735" s="2">
        <v>4.1633770182313595E-2</v>
      </c>
      <c r="K735" s="2" t="s">
        <v>1</v>
      </c>
      <c r="L735" s="2">
        <v>1.0448431473144212E-4</v>
      </c>
      <c r="M735" s="2">
        <v>2.6756066316375535E-2</v>
      </c>
    </row>
    <row r="736" spans="1:13">
      <c r="A736" t="s">
        <v>52</v>
      </c>
      <c r="B736" t="s">
        <v>54</v>
      </c>
      <c r="C736" s="2">
        <v>0.78156737206963234</v>
      </c>
      <c r="D736" s="2">
        <v>7.5607360481906263E-2</v>
      </c>
      <c r="E736" s="2">
        <v>0.10983067628267072</v>
      </c>
      <c r="F736" s="2">
        <v>8.8278108986528103E-3</v>
      </c>
      <c r="G736" s="2">
        <v>0.14462375845504227</v>
      </c>
      <c r="H736" s="2" t="s">
        <v>1</v>
      </c>
      <c r="I736" s="2">
        <v>0.50928890995144371</v>
      </c>
      <c r="J736" s="2">
        <v>0.47421475672285496</v>
      </c>
      <c r="K736" s="2" t="s">
        <v>1</v>
      </c>
      <c r="L736" s="2">
        <v>0.73565747814446703</v>
      </c>
      <c r="M736" s="2">
        <v>0.92692388055445862</v>
      </c>
    </row>
    <row r="737" spans="1:13">
      <c r="A737" t="s">
        <v>52</v>
      </c>
      <c r="B737" t="s">
        <v>55</v>
      </c>
      <c r="C737" s="2">
        <v>0.11691966941628233</v>
      </c>
      <c r="D737" s="2">
        <v>3.3235820238105424E-2</v>
      </c>
      <c r="E737" s="2">
        <v>5.766884223562036E-3</v>
      </c>
      <c r="F737" s="2">
        <v>2.01297271974108E-2</v>
      </c>
      <c r="G737" s="2">
        <v>1.4571833435998988E-2</v>
      </c>
      <c r="H737" s="2" t="s">
        <v>1</v>
      </c>
      <c r="I737" s="2">
        <v>1.9192911711249773E-4</v>
      </c>
      <c r="J737" s="2">
        <v>4.4073719215501592E-7</v>
      </c>
      <c r="K737" s="2" t="s">
        <v>1</v>
      </c>
      <c r="L737" s="2">
        <v>2.2085185746268899E-3</v>
      </c>
      <c r="M737" s="2">
        <v>3.7363074201371405E-6</v>
      </c>
    </row>
    <row r="738" spans="1:13">
      <c r="A738" t="s">
        <v>52</v>
      </c>
      <c r="B738" t="s">
        <v>56</v>
      </c>
      <c r="C738" s="2">
        <v>0.81586956706580005</v>
      </c>
      <c r="D738" s="2">
        <v>0.90979928766726692</v>
      </c>
      <c r="E738" s="2">
        <v>0.30592568050219954</v>
      </c>
      <c r="F738" s="2">
        <v>7.8595782153163485E-2</v>
      </c>
      <c r="G738" s="2">
        <v>2.7481203572092528E-3</v>
      </c>
      <c r="H738" s="2" t="s">
        <v>1</v>
      </c>
      <c r="I738" s="2">
        <v>0.25546321579732484</v>
      </c>
      <c r="J738" s="2">
        <v>2.7537659341535303E-2</v>
      </c>
      <c r="K738" s="2" t="s">
        <v>1</v>
      </c>
      <c r="L738" s="2">
        <v>0.6576336120062396</v>
      </c>
      <c r="M738" s="2">
        <v>0.30454822920486135</v>
      </c>
    </row>
    <row r="739" spans="1:13">
      <c r="A739" t="s">
        <v>52</v>
      </c>
      <c r="B739" t="s">
        <v>57</v>
      </c>
      <c r="C739" s="2">
        <v>6.6127031408701173E-2</v>
      </c>
      <c r="D739" s="2">
        <v>0.14024070695021465</v>
      </c>
      <c r="E739" s="2">
        <v>0.38289610933935653</v>
      </c>
      <c r="F739" s="2">
        <v>0.90196104983430636</v>
      </c>
      <c r="G739" s="2">
        <v>2.2432161171420583E-3</v>
      </c>
      <c r="H739" s="2" t="s">
        <v>1</v>
      </c>
      <c r="I739" s="2">
        <v>0.17835855595262465</v>
      </c>
      <c r="J739" s="2">
        <v>0.19093245905268616</v>
      </c>
      <c r="K739" s="2" t="s">
        <v>1</v>
      </c>
      <c r="L739" s="2">
        <v>1.5267047855241837E-3</v>
      </c>
      <c r="M739" s="2">
        <v>2.7709035044214816E-2</v>
      </c>
    </row>
    <row r="740" spans="1:13">
      <c r="A740" t="s">
        <v>52</v>
      </c>
      <c r="B740" t="s">
        <v>58</v>
      </c>
      <c r="C740" s="2">
        <v>0.26733898628572733</v>
      </c>
      <c r="D740" s="2">
        <v>0.47193191361709319</v>
      </c>
      <c r="E740" s="2">
        <v>0.80777005433863869</v>
      </c>
      <c r="F740" s="2">
        <v>6.6147014817481073E-2</v>
      </c>
      <c r="G740" s="2">
        <v>0.22224952384960744</v>
      </c>
      <c r="H740" s="2" t="s">
        <v>1</v>
      </c>
      <c r="I740" s="2">
        <v>0.66250387843057101</v>
      </c>
      <c r="J740" s="2">
        <v>0.24148522642706235</v>
      </c>
      <c r="K740" s="2" t="s">
        <v>1</v>
      </c>
      <c r="L740" s="2">
        <v>0.17201674854784749</v>
      </c>
      <c r="M740" s="2">
        <v>0.51985236217847264</v>
      </c>
    </row>
    <row r="741" spans="1:13">
      <c r="A741" t="s">
        <v>52</v>
      </c>
      <c r="B741" t="s">
        <v>59</v>
      </c>
      <c r="C741" s="2">
        <v>1.4967319682678117E-5</v>
      </c>
      <c r="D741" s="2">
        <v>1.5698812804199314E-2</v>
      </c>
      <c r="E741" s="2">
        <v>0.21614108146297445</v>
      </c>
      <c r="F741" s="2">
        <v>1.6217418704930512E-7</v>
      </c>
      <c r="G741" s="2">
        <v>1.2437089214856529E-2</v>
      </c>
      <c r="H741" s="2" t="s">
        <v>1</v>
      </c>
      <c r="I741" s="2">
        <v>3.5529460357574241E-9</v>
      </c>
      <c r="J741" s="2">
        <v>4.0120699365802452E-13</v>
      </c>
      <c r="K741" s="2" t="s">
        <v>1</v>
      </c>
      <c r="L741" s="2">
        <v>3.9422309126481372E-10</v>
      </c>
      <c r="M741" s="2">
        <v>2.4713107899578106E-13</v>
      </c>
    </row>
    <row r="742" spans="1:13">
      <c r="A742" t="s">
        <v>52</v>
      </c>
      <c r="B742" t="s">
        <v>60</v>
      </c>
      <c r="C742" s="2">
        <v>1.5598708623205115E-3</v>
      </c>
      <c r="D742" s="2">
        <v>2.8880141806946948E-3</v>
      </c>
      <c r="E742" s="2">
        <v>7.5866985472306057E-3</v>
      </c>
      <c r="F742" s="2">
        <v>1.8468409586483204E-7</v>
      </c>
      <c r="G742" s="2">
        <v>1.5021475236742061E-3</v>
      </c>
      <c r="H742" s="2" t="s">
        <v>1</v>
      </c>
      <c r="I742" s="2">
        <v>1.8475668168163288E-7</v>
      </c>
      <c r="J742" s="2">
        <v>7.7929990092418759E-8</v>
      </c>
      <c r="K742" s="2" t="s">
        <v>1</v>
      </c>
      <c r="L742" s="2">
        <v>1.6314537765836431E-8</v>
      </c>
      <c r="M742" s="2">
        <v>4.3967618793123785E-8</v>
      </c>
    </row>
    <row r="743" spans="1:13">
      <c r="A743" t="s">
        <v>52</v>
      </c>
      <c r="B743" t="s">
        <v>61</v>
      </c>
      <c r="C743" s="2">
        <v>0.60674843282869539</v>
      </c>
      <c r="D743" s="2">
        <v>0.4148522399070016</v>
      </c>
      <c r="E743" s="2">
        <v>1.4731426506415032E-2</v>
      </c>
      <c r="F743" s="2">
        <v>6.5398198058111757E-6</v>
      </c>
      <c r="G743" s="2">
        <v>0.1072222833831189</v>
      </c>
      <c r="H743" s="2" t="s">
        <v>1</v>
      </c>
      <c r="I743" s="2">
        <v>9.4801717128924222E-6</v>
      </c>
      <c r="J743" s="2">
        <v>1.6289283951802989E-2</v>
      </c>
      <c r="K743" s="2" t="s">
        <v>1</v>
      </c>
      <c r="L743" s="2">
        <v>4.0273749948480537E-4</v>
      </c>
      <c r="M743" s="2">
        <v>3.8138040456830863E-2</v>
      </c>
    </row>
    <row r="744" spans="1:13">
      <c r="A744" t="s">
        <v>52</v>
      </c>
      <c r="B744" t="s">
        <v>62</v>
      </c>
      <c r="C744" s="2">
        <v>5.2424952437311141E-4</v>
      </c>
      <c r="D744" s="2">
        <v>3.4555992830556853E-2</v>
      </c>
      <c r="E744" s="2">
        <v>0.11542230135943056</v>
      </c>
      <c r="F744" s="2">
        <v>7.1899553773515022E-8</v>
      </c>
      <c r="G744" s="2">
        <v>3.1863849141990095E-3</v>
      </c>
      <c r="H744" s="2" t="s">
        <v>1</v>
      </c>
      <c r="I744" s="2">
        <v>8.9841482732234376E-5</v>
      </c>
      <c r="J744" s="2">
        <v>6.6000303918244067E-9</v>
      </c>
      <c r="K744" s="2" t="s">
        <v>1</v>
      </c>
      <c r="L744" s="2">
        <v>6.4651817930236524E-3</v>
      </c>
      <c r="M744" s="2">
        <v>2.8486343348982219E-9</v>
      </c>
    </row>
    <row r="745" spans="1:13">
      <c r="A745" t="s">
        <v>52</v>
      </c>
      <c r="B745" t="s">
        <v>63</v>
      </c>
      <c r="C745" s="2">
        <v>0.37385732849953912</v>
      </c>
      <c r="D745" s="2">
        <v>0.70124024553540742</v>
      </c>
      <c r="E745" s="2">
        <v>0.30183981280900252</v>
      </c>
      <c r="F745" s="2">
        <v>7.5164622798156908E-4</v>
      </c>
      <c r="G745" s="2">
        <v>4.9755091227376477E-3</v>
      </c>
      <c r="H745" s="2" t="s">
        <v>1</v>
      </c>
      <c r="I745" s="2">
        <v>0.19241379378337375</v>
      </c>
      <c r="J745" s="2">
        <v>0.82636580512621005</v>
      </c>
      <c r="K745" s="2" t="s">
        <v>1</v>
      </c>
      <c r="L745" s="2">
        <v>0.24019858605738503</v>
      </c>
      <c r="M745" s="2">
        <v>0.33489753082921714</v>
      </c>
    </row>
    <row r="746" spans="1:13">
      <c r="A746" t="s">
        <v>52</v>
      </c>
      <c r="B746" t="s">
        <v>64</v>
      </c>
      <c r="C746" s="2">
        <v>1.9392528603707937E-3</v>
      </c>
      <c r="D746" s="2">
        <v>0.59608684796374101</v>
      </c>
      <c r="E746" s="2">
        <v>7.2091885417515838E-3</v>
      </c>
      <c r="F746" s="2">
        <v>1.8665938449293439E-5</v>
      </c>
      <c r="G746" s="2">
        <v>0.34240798587112176</v>
      </c>
      <c r="H746" s="2" t="s">
        <v>1</v>
      </c>
      <c r="I746" s="2">
        <v>7.8446999788855614E-5</v>
      </c>
      <c r="J746" s="2">
        <v>1.1861015988581206E-3</v>
      </c>
      <c r="K746" s="2" t="s">
        <v>1</v>
      </c>
      <c r="L746" s="2">
        <v>5.3376138337107371E-4</v>
      </c>
      <c r="M746" s="2">
        <v>1.8295856959837493E-3</v>
      </c>
    </row>
    <row r="747" spans="1:13">
      <c r="A747" t="s">
        <v>52</v>
      </c>
      <c r="B747" t="s">
        <v>65</v>
      </c>
      <c r="C747" s="2">
        <v>0.28103604383676362</v>
      </c>
      <c r="D747" s="2">
        <v>0.12959777143360796</v>
      </c>
      <c r="E747" s="2">
        <v>2.8606406295117091E-4</v>
      </c>
      <c r="F747" s="2">
        <v>5.8020798959157714E-5</v>
      </c>
      <c r="G747" s="2">
        <v>0.2807502001415309</v>
      </c>
      <c r="H747" s="2" t="s">
        <v>1</v>
      </c>
      <c r="I747" s="2">
        <v>0.6946310888431223</v>
      </c>
      <c r="J747" s="2">
        <v>0.51439153694733875</v>
      </c>
      <c r="K747" s="2" t="s">
        <v>1</v>
      </c>
      <c r="L747" s="2">
        <v>0.24845727110097854</v>
      </c>
      <c r="M747" s="2">
        <v>0.31534502189238117</v>
      </c>
    </row>
    <row r="748" spans="1:13">
      <c r="A748" t="s">
        <v>52</v>
      </c>
      <c r="B748" t="s">
        <v>66</v>
      </c>
      <c r="C748" s="2">
        <v>4.55252907668265E-4</v>
      </c>
      <c r="D748" s="2">
        <v>1.2299650190270017E-2</v>
      </c>
      <c r="E748" s="2">
        <v>0.37706296071675327</v>
      </c>
      <c r="F748" s="2">
        <v>7.1899553773515022E-8</v>
      </c>
      <c r="G748" s="2">
        <v>1.4737502839600243E-2</v>
      </c>
      <c r="H748" s="2" t="s">
        <v>1</v>
      </c>
      <c r="I748" s="2">
        <v>1.1936080205317086E-4</v>
      </c>
      <c r="J748" s="2">
        <v>2.2252202494387455E-5</v>
      </c>
      <c r="K748" s="2" t="s">
        <v>1</v>
      </c>
      <c r="L748" s="2">
        <v>8.911825759668419E-6</v>
      </c>
      <c r="M748" s="2">
        <v>1.2940695068295678E-5</v>
      </c>
    </row>
    <row r="749" spans="1:13">
      <c r="A749" t="s">
        <v>52</v>
      </c>
      <c r="B749" t="s">
        <v>67</v>
      </c>
      <c r="C749" s="2">
        <v>0.12981574076663374</v>
      </c>
      <c r="D749" s="2">
        <v>0.26234360837228438</v>
      </c>
      <c r="E749" s="2">
        <v>4.1412241649603242E-2</v>
      </c>
      <c r="F749" s="2">
        <v>7.1358408123000107E-5</v>
      </c>
      <c r="G749" s="2">
        <v>0.3417435746319557</v>
      </c>
      <c r="H749" s="2" t="s">
        <v>1</v>
      </c>
      <c r="I749" s="2">
        <v>8.9715982865033382E-7</v>
      </c>
      <c r="J749" s="2">
        <v>2.8179407774145766E-6</v>
      </c>
      <c r="K749" s="2" t="s">
        <v>1</v>
      </c>
      <c r="L749" s="2">
        <v>2.858936297257709E-6</v>
      </c>
      <c r="M749" s="2">
        <v>6.736622933203288E-6</v>
      </c>
    </row>
    <row r="750" spans="1:13">
      <c r="A750" t="s">
        <v>52</v>
      </c>
      <c r="B750" t="s">
        <v>68</v>
      </c>
      <c r="C750" s="2">
        <v>2.2530795059083997E-2</v>
      </c>
      <c r="D750" s="2">
        <v>0.3342539433763323</v>
      </c>
      <c r="E750" s="2">
        <v>0.15609953235698407</v>
      </c>
      <c r="F750" s="2">
        <v>3.6594857254114679E-6</v>
      </c>
      <c r="G750" s="2">
        <v>1.5686914519202375E-2</v>
      </c>
      <c r="H750" s="2" t="s">
        <v>1</v>
      </c>
      <c r="I750" s="2">
        <v>2.9674135721785566E-3</v>
      </c>
      <c r="J750" s="2">
        <v>1.8729429827989805E-13</v>
      </c>
      <c r="K750" s="2" t="s">
        <v>1</v>
      </c>
      <c r="L750" s="2">
        <v>2.7895757335066868E-4</v>
      </c>
      <c r="M750" s="2">
        <v>2.4080109554223502E-14</v>
      </c>
    </row>
    <row r="751" spans="1:13">
      <c r="A751" t="s">
        <v>52</v>
      </c>
      <c r="B751" t="s">
        <v>69</v>
      </c>
      <c r="C751" s="2">
        <v>0.69768831169932244</v>
      </c>
      <c r="D751" s="2">
        <v>0.13006724334419936</v>
      </c>
      <c r="E751" s="2">
        <v>0.723791808480164</v>
      </c>
      <c r="F751" s="2">
        <v>2.5752620889334134E-2</v>
      </c>
      <c r="G751" s="2">
        <v>9.5156462720434279E-2</v>
      </c>
      <c r="H751" s="2" t="s">
        <v>1</v>
      </c>
      <c r="I751" s="2">
        <v>0.10581534249261769</v>
      </c>
      <c r="J751" s="2">
        <v>0.12968146448789722</v>
      </c>
      <c r="K751" s="2" t="s">
        <v>1</v>
      </c>
      <c r="L751" s="2">
        <v>7.4972575897856658E-3</v>
      </c>
      <c r="M751" s="2">
        <v>0.4812315632210592</v>
      </c>
    </row>
    <row r="752" spans="1:13">
      <c r="A752" t="s">
        <v>52</v>
      </c>
      <c r="B752" t="s">
        <v>70</v>
      </c>
      <c r="C752" s="2">
        <v>1.7296629438357924E-2</v>
      </c>
      <c r="D752" s="2">
        <v>0.26196755371358266</v>
      </c>
      <c r="E752" s="2">
        <v>0.86644131254197621</v>
      </c>
      <c r="F752" s="2">
        <v>4.0517813472642744E-6</v>
      </c>
      <c r="G752" s="2">
        <v>0.13691924319379961</v>
      </c>
      <c r="H752" s="2" t="s">
        <v>1</v>
      </c>
      <c r="I752" s="2">
        <v>4.6955186397611208E-4</v>
      </c>
      <c r="J752" s="2">
        <v>5.1801536596560952E-4</v>
      </c>
      <c r="K752" s="2" t="s">
        <v>1</v>
      </c>
      <c r="L752" s="2">
        <v>2.6293891100054989E-5</v>
      </c>
      <c r="M752" s="2">
        <v>2.0874760069949732E-4</v>
      </c>
    </row>
    <row r="753" spans="1:13">
      <c r="A753" t="s">
        <v>52</v>
      </c>
      <c r="B753" t="s">
        <v>71</v>
      </c>
      <c r="C753" s="2">
        <v>0.19809708969804796</v>
      </c>
      <c r="D753" s="2">
        <v>4.4721506734782326E-2</v>
      </c>
      <c r="E753" s="2">
        <v>1.6537365532154975E-2</v>
      </c>
      <c r="F753" s="2">
        <v>1.0510654968141439E-4</v>
      </c>
      <c r="G753" s="2">
        <v>0.99574213166523773</v>
      </c>
      <c r="H753" s="2" t="s">
        <v>1</v>
      </c>
      <c r="I753" s="2">
        <v>0.29488217784256848</v>
      </c>
      <c r="J753" s="2">
        <v>3.6434014188844737E-3</v>
      </c>
      <c r="K753" s="2" t="s">
        <v>1</v>
      </c>
      <c r="L753" s="2">
        <v>0.29711322815353292</v>
      </c>
      <c r="M753" s="2">
        <v>3.624162783684862E-3</v>
      </c>
    </row>
    <row r="754" spans="1:13">
      <c r="A754" t="s">
        <v>52</v>
      </c>
      <c r="B754" t="s">
        <v>72</v>
      </c>
      <c r="C754" s="2">
        <v>3.3580237452146399E-5</v>
      </c>
      <c r="D754" s="2">
        <v>1.9934348154541377E-2</v>
      </c>
      <c r="E754" s="2">
        <v>8.1331630824118858E-2</v>
      </c>
      <c r="F754" s="2">
        <v>2.3936884547013118E-7</v>
      </c>
      <c r="G754" s="2">
        <v>6.320520902838817E-8</v>
      </c>
      <c r="H754" s="2" t="s">
        <v>1</v>
      </c>
      <c r="I754" s="2">
        <v>6.4556808360647054E-3</v>
      </c>
      <c r="J754" s="2">
        <v>1.5463389276099092E-4</v>
      </c>
      <c r="K754" s="2" t="s">
        <v>1</v>
      </c>
      <c r="L754" s="2">
        <v>1.9509184741031693E-11</v>
      </c>
      <c r="M754" s="2">
        <v>5.8646128589221831E-5</v>
      </c>
    </row>
    <row r="755" spans="1:13">
      <c r="A755" t="s">
        <v>52</v>
      </c>
      <c r="B755" t="s">
        <v>73</v>
      </c>
      <c r="C755" s="2">
        <v>2.3677304345886547E-6</v>
      </c>
      <c r="D755" s="2">
        <v>9.2192844940791052E-2</v>
      </c>
      <c r="E755" s="2">
        <v>5.6640821659869219E-5</v>
      </c>
      <c r="F755" s="2">
        <v>6.4508175532246922E-7</v>
      </c>
      <c r="G755" s="2">
        <v>0.10938617125023725</v>
      </c>
      <c r="H755" s="2" t="s">
        <v>1</v>
      </c>
      <c r="I755" s="2">
        <v>8.4232057282516495E-2</v>
      </c>
      <c r="J755" s="2">
        <v>8.1445324594328749E-3</v>
      </c>
      <c r="K755" s="2" t="s">
        <v>1</v>
      </c>
      <c r="L755" s="2">
        <v>5.7632779916629122E-3</v>
      </c>
      <c r="M755" s="2">
        <v>1.0215125703727011E-3</v>
      </c>
    </row>
    <row r="756" spans="1:13">
      <c r="A756" t="s">
        <v>52</v>
      </c>
      <c r="B756" t="s">
        <v>74</v>
      </c>
      <c r="C756" s="2">
        <v>1.0550183690825855E-5</v>
      </c>
      <c r="D756" s="2">
        <v>3.280021918733371E-2</v>
      </c>
      <c r="E756" s="2">
        <v>6.1137231395266986E-2</v>
      </c>
      <c r="F756" s="2">
        <v>2.0320281346911385E-7</v>
      </c>
      <c r="G756" s="2">
        <v>1.8410363656164018E-2</v>
      </c>
      <c r="H756" s="2" t="s">
        <v>1</v>
      </c>
      <c r="I756" s="2">
        <v>4.5977786938828598E-5</v>
      </c>
      <c r="J756" s="2">
        <v>2.6866357951806709E-7</v>
      </c>
      <c r="K756" s="2" t="s">
        <v>1</v>
      </c>
      <c r="L756" s="2">
        <v>1.6666983324630146E-10</v>
      </c>
      <c r="M756" s="2">
        <v>3.1665715187643015E-7</v>
      </c>
    </row>
    <row r="757" spans="1:13">
      <c r="A757" t="s">
        <v>52</v>
      </c>
      <c r="B757" t="s">
        <v>75</v>
      </c>
      <c r="C757" s="2">
        <v>3.3306538201664072E-5</v>
      </c>
      <c r="D757" s="2">
        <v>7.0148815597988093E-2</v>
      </c>
      <c r="E757" s="2">
        <v>1.0595805894524845E-3</v>
      </c>
      <c r="F757" s="2">
        <v>4.7832575267119766E-7</v>
      </c>
      <c r="G757" s="2">
        <v>0.18800000601956776</v>
      </c>
      <c r="H757" s="2" t="s">
        <v>1</v>
      </c>
      <c r="I757" s="2">
        <v>1.0919212027153673E-2</v>
      </c>
      <c r="J757" s="2">
        <v>1.5151171690997998E-4</v>
      </c>
      <c r="K757" s="2" t="s">
        <v>1</v>
      </c>
      <c r="L757" s="2">
        <v>5.24879500968813E-4</v>
      </c>
      <c r="M757" s="2">
        <v>1.5827018324348267E-5</v>
      </c>
    </row>
    <row r="758" spans="1:13">
      <c r="A758" t="s">
        <v>53</v>
      </c>
      <c r="B758" t="s">
        <v>54</v>
      </c>
      <c r="C758" s="2">
        <v>2.0711615259459519E-2</v>
      </c>
      <c r="D758" s="2">
        <v>0.56796206372617952</v>
      </c>
      <c r="E758" s="2">
        <v>8.7382948849690306E-2</v>
      </c>
      <c r="F758" s="2">
        <v>0.87151120323526299</v>
      </c>
      <c r="G758" s="2">
        <v>8.7836050627372778E-2</v>
      </c>
      <c r="H758" s="2" t="s">
        <v>1</v>
      </c>
      <c r="I758" s="2">
        <v>4.0214054656515258E-2</v>
      </c>
      <c r="J758" s="2">
        <v>4.7173791132887874E-2</v>
      </c>
      <c r="K758" s="2" t="s">
        <v>1</v>
      </c>
      <c r="L758" s="2">
        <v>3.6511281649280274E-3</v>
      </c>
      <c r="M758" s="2">
        <v>3.9530842099796109E-3</v>
      </c>
    </row>
    <row r="759" spans="1:13">
      <c r="A759" t="s">
        <v>53</v>
      </c>
      <c r="B759" t="s">
        <v>55</v>
      </c>
      <c r="C759" s="2">
        <v>6.6317740770472566E-3</v>
      </c>
      <c r="D759" s="2">
        <v>5.6802001712464869E-5</v>
      </c>
      <c r="E759" s="2">
        <v>6.4088770095998096E-4</v>
      </c>
      <c r="F759" s="2">
        <v>0.82564250207679668</v>
      </c>
      <c r="G759" s="2">
        <v>9.5337827660593497E-2</v>
      </c>
      <c r="H759" s="2" t="s">
        <v>1</v>
      </c>
      <c r="I759" s="2">
        <v>1.4561252701114452E-5</v>
      </c>
      <c r="J759" s="2">
        <v>6.1073071891771216E-8</v>
      </c>
      <c r="K759" s="2" t="s">
        <v>1</v>
      </c>
      <c r="L759" s="2">
        <v>4.1558442916324586E-5</v>
      </c>
      <c r="M759" s="2">
        <v>9.8106300354733449E-8</v>
      </c>
    </row>
    <row r="760" spans="1:13">
      <c r="A760" t="s">
        <v>53</v>
      </c>
      <c r="B760" t="s">
        <v>56</v>
      </c>
      <c r="C760" s="2">
        <v>2.347336366789719E-2</v>
      </c>
      <c r="D760" s="2">
        <v>6.8701576679063257E-3</v>
      </c>
      <c r="E760" s="2">
        <v>0.18943360606465581</v>
      </c>
      <c r="F760" s="2">
        <v>0.24764058462880312</v>
      </c>
      <c r="G760" s="2">
        <v>2.8105272340149215E-2</v>
      </c>
      <c r="H760" s="2" t="s">
        <v>1</v>
      </c>
      <c r="I760" s="2">
        <v>9.0173164570844424E-3</v>
      </c>
      <c r="J760" s="2">
        <v>1.7898234492898387E-4</v>
      </c>
      <c r="K760" s="2" t="s">
        <v>1</v>
      </c>
      <c r="L760" s="2">
        <v>6.8126931414226141E-2</v>
      </c>
      <c r="M760" s="2">
        <v>1.2579490152399896E-3</v>
      </c>
    </row>
    <row r="761" spans="1:13">
      <c r="A761" t="s">
        <v>53</v>
      </c>
      <c r="B761" t="s">
        <v>57</v>
      </c>
      <c r="C761" s="2">
        <v>0.18883354513912162</v>
      </c>
      <c r="D761" s="2">
        <v>0.67808516725894608</v>
      </c>
      <c r="E761" s="2">
        <v>0.25678554427530975</v>
      </c>
      <c r="F761" s="2">
        <v>4.620608539845388E-3</v>
      </c>
      <c r="G761" s="2">
        <v>3.9619292097278311E-2</v>
      </c>
      <c r="H761" s="2" t="s">
        <v>1</v>
      </c>
      <c r="I761" s="2">
        <v>6.4043159457988594E-2</v>
      </c>
      <c r="J761" s="2">
        <v>0.27648192443120073</v>
      </c>
      <c r="K761" s="2" t="s">
        <v>1</v>
      </c>
      <c r="L761" s="2">
        <v>0.78239666207690528</v>
      </c>
      <c r="M761" s="2">
        <v>0.95490036167701864</v>
      </c>
    </row>
    <row r="762" spans="1:13">
      <c r="A762" t="s">
        <v>53</v>
      </c>
      <c r="B762" t="s">
        <v>58</v>
      </c>
      <c r="C762" s="2">
        <v>8.7442965343334008E-3</v>
      </c>
      <c r="D762" s="2">
        <v>0.1954568756365315</v>
      </c>
      <c r="E762" s="2">
        <v>0.76594081695699523</v>
      </c>
      <c r="F762" s="2">
        <v>0.32359068074907482</v>
      </c>
      <c r="G762" s="2">
        <v>0.63208836145565706</v>
      </c>
      <c r="H762" s="2" t="s">
        <v>1</v>
      </c>
      <c r="I762" s="2">
        <v>4.5773635151187542E-3</v>
      </c>
      <c r="J762" s="2">
        <v>1.1204242983486839E-4</v>
      </c>
      <c r="K762" s="2" t="s">
        <v>1</v>
      </c>
      <c r="L762" s="2">
        <v>1.1393906055246915E-2</v>
      </c>
      <c r="M762" s="2">
        <v>2.3364240629993889E-4</v>
      </c>
    </row>
    <row r="763" spans="1:13">
      <c r="A763" t="s">
        <v>53</v>
      </c>
      <c r="B763" t="s">
        <v>59</v>
      </c>
      <c r="C763" s="2">
        <v>4.7133811504298633E-4</v>
      </c>
      <c r="D763" s="2">
        <v>4.4073291013896842E-5</v>
      </c>
      <c r="E763" s="2">
        <v>0.16354060448120691</v>
      </c>
      <c r="F763" s="2">
        <v>2.4704831682924625E-6</v>
      </c>
      <c r="G763" s="2">
        <v>1.0315989797214518E-2</v>
      </c>
      <c r="H763" s="2" t="s">
        <v>1</v>
      </c>
      <c r="I763" s="2">
        <v>7.5976975448344732E-10</v>
      </c>
      <c r="J763" s="2">
        <v>3.4948234029218299E-12</v>
      </c>
      <c r="K763" s="2" t="s">
        <v>1</v>
      </c>
      <c r="L763" s="2">
        <v>3.4005843567525113E-10</v>
      </c>
      <c r="M763" s="2">
        <v>9.7623487887946988E-12</v>
      </c>
    </row>
    <row r="764" spans="1:13">
      <c r="A764" t="s">
        <v>53</v>
      </c>
      <c r="B764" t="s">
        <v>60</v>
      </c>
      <c r="C764" s="2">
        <v>8.8511237390844031E-4</v>
      </c>
      <c r="D764" s="2">
        <v>2.8005257459441739E-6</v>
      </c>
      <c r="E764" s="2">
        <v>7.5611097679123237E-4</v>
      </c>
      <c r="F764" s="2">
        <v>1.580004340589619E-6</v>
      </c>
      <c r="G764" s="2">
        <v>2.6723631028523552E-3</v>
      </c>
      <c r="H764" s="2" t="s">
        <v>1</v>
      </c>
      <c r="I764" s="2">
        <v>2.9947265946289511E-8</v>
      </c>
      <c r="J764" s="2">
        <v>6.226486088038895E-8</v>
      </c>
      <c r="K764" s="2" t="s">
        <v>1</v>
      </c>
      <c r="L764" s="2">
        <v>1.0289059478641331E-8</v>
      </c>
      <c r="M764" s="2">
        <v>4.4368541869019588E-8</v>
      </c>
    </row>
    <row r="765" spans="1:13">
      <c r="A765" t="s">
        <v>53</v>
      </c>
      <c r="B765" t="s">
        <v>61</v>
      </c>
      <c r="C765" s="2">
        <v>3.4107201514118536E-2</v>
      </c>
      <c r="D765" s="2">
        <v>8.3410267949440443E-3</v>
      </c>
      <c r="E765" s="2">
        <v>1.8718028556036625E-3</v>
      </c>
      <c r="F765" s="2">
        <v>1.2915145827374875E-3</v>
      </c>
      <c r="G765" s="2">
        <v>0.38297850842128522</v>
      </c>
      <c r="H765" s="2" t="s">
        <v>1</v>
      </c>
      <c r="I765" s="2">
        <v>9.9470748934935582E-9</v>
      </c>
      <c r="J765" s="2">
        <v>1.3051992806879782E-3</v>
      </c>
      <c r="K765" s="2" t="s">
        <v>1</v>
      </c>
      <c r="L765" s="2">
        <v>2.856195170039267E-8</v>
      </c>
      <c r="M765" s="2">
        <v>1.8695187832986147E-3</v>
      </c>
    </row>
    <row r="766" spans="1:13">
      <c r="A766" t="s">
        <v>53</v>
      </c>
      <c r="B766" t="s">
        <v>62</v>
      </c>
      <c r="C766" s="2">
        <v>1.0797658038191466E-3</v>
      </c>
      <c r="D766" s="2">
        <v>2.1879450164629896E-3</v>
      </c>
      <c r="E766" s="2">
        <v>7.0363803705293049E-2</v>
      </c>
      <c r="F766" s="2">
        <v>1.4821497929131464E-6</v>
      </c>
      <c r="G766" s="2">
        <v>2.7332784607562322E-3</v>
      </c>
      <c r="H766" s="2" t="s">
        <v>1</v>
      </c>
      <c r="I766" s="2">
        <v>2.4121429584271442E-6</v>
      </c>
      <c r="J766" s="2">
        <v>6.0775333728058683E-9</v>
      </c>
      <c r="K766" s="2" t="s">
        <v>1</v>
      </c>
      <c r="L766" s="2">
        <v>8.0330694623981398E-4</v>
      </c>
      <c r="M766" s="2">
        <v>4.8727020480069226E-9</v>
      </c>
    </row>
    <row r="767" spans="1:13">
      <c r="A767" t="s">
        <v>53</v>
      </c>
      <c r="B767" t="s">
        <v>63</v>
      </c>
      <c r="C767" s="2">
        <v>1.0958212967416852E-2</v>
      </c>
      <c r="D767" s="2">
        <v>7.1407483192936043E-3</v>
      </c>
      <c r="E767" s="2">
        <v>0.24362933733140377</v>
      </c>
      <c r="F767" s="2">
        <v>0.2334219977016459</v>
      </c>
      <c r="G767" s="2">
        <v>3.4832446931586686E-2</v>
      </c>
      <c r="H767" s="2" t="s">
        <v>1</v>
      </c>
      <c r="I767" s="2">
        <v>3.4251519051637107E-4</v>
      </c>
      <c r="J767" s="2">
        <v>2.6520461727633182E-2</v>
      </c>
      <c r="K767" s="2" t="s">
        <v>1</v>
      </c>
      <c r="L767" s="2">
        <v>1.5615382294896597E-2</v>
      </c>
      <c r="M767" s="2">
        <v>0.16943211692091723</v>
      </c>
    </row>
    <row r="768" spans="1:13">
      <c r="A768" t="s">
        <v>53</v>
      </c>
      <c r="B768" t="s">
        <v>64</v>
      </c>
      <c r="C768" s="2">
        <v>1.3969247552264943E-3</v>
      </c>
      <c r="D768" s="2">
        <v>9.7665846484962862E-3</v>
      </c>
      <c r="E768" s="2">
        <v>3.0048608290375971E-3</v>
      </c>
      <c r="F768" s="2">
        <v>4.4512241522020948E-3</v>
      </c>
      <c r="G768" s="2">
        <v>0.80407938393409562</v>
      </c>
      <c r="H768" s="2" t="s">
        <v>1</v>
      </c>
      <c r="I768" s="2">
        <v>9.0453388359930042E-8</v>
      </c>
      <c r="J768" s="2">
        <v>1.5525656599069991E-4</v>
      </c>
      <c r="K768" s="2" t="s">
        <v>1</v>
      </c>
      <c r="L768" s="2">
        <v>1.197739883944236E-7</v>
      </c>
      <c r="M768" s="2">
        <v>1.6748679027862526E-4</v>
      </c>
    </row>
    <row r="769" spans="1:13">
      <c r="A769" t="s">
        <v>53</v>
      </c>
      <c r="B769" t="s">
        <v>65</v>
      </c>
      <c r="C769" s="2">
        <v>8.9137151249664599E-3</v>
      </c>
      <c r="D769" s="2">
        <v>0.43670785325440242</v>
      </c>
      <c r="E769" s="2">
        <v>1.3582963374671095E-5</v>
      </c>
      <c r="F769" s="2">
        <v>1.8429461181842986E-2</v>
      </c>
      <c r="G769" s="2">
        <v>0.16022244973783084</v>
      </c>
      <c r="H769" s="2" t="s">
        <v>1</v>
      </c>
      <c r="I769" s="2">
        <v>6.9265841120760814E-3</v>
      </c>
      <c r="J769" s="2">
        <v>3.3228843166617568E-2</v>
      </c>
      <c r="K769" s="2" t="s">
        <v>1</v>
      </c>
      <c r="L769" s="2">
        <v>9.7239327642859497E-4</v>
      </c>
      <c r="M769" s="2">
        <v>1.3789776973249396E-2</v>
      </c>
    </row>
    <row r="770" spans="1:13">
      <c r="A770" t="s">
        <v>53</v>
      </c>
      <c r="B770" t="s">
        <v>66</v>
      </c>
      <c r="C770" s="2">
        <v>3.3034818078933891E-4</v>
      </c>
      <c r="D770" s="2">
        <v>6.4720873794569731E-5</v>
      </c>
      <c r="E770" s="2">
        <v>0.36846868197868421</v>
      </c>
      <c r="F770" s="2">
        <v>1.4821497929131493E-6</v>
      </c>
      <c r="G770" s="2">
        <v>9.6773373167298293E-3</v>
      </c>
      <c r="H770" s="2" t="s">
        <v>1</v>
      </c>
      <c r="I770" s="2">
        <v>8.9309676225438352E-6</v>
      </c>
      <c r="J770" s="2">
        <v>1.2045088900937224E-5</v>
      </c>
      <c r="K770" s="2" t="s">
        <v>1</v>
      </c>
      <c r="L770" s="2">
        <v>1.593238635340703E-6</v>
      </c>
      <c r="M770" s="2">
        <v>7.8191586749117457E-6</v>
      </c>
    </row>
    <row r="771" spans="1:13">
      <c r="A771" t="s">
        <v>53</v>
      </c>
      <c r="B771" t="s">
        <v>67</v>
      </c>
      <c r="C771" s="2">
        <v>0.1266656830930824</v>
      </c>
      <c r="D771" s="2">
        <v>8.1826787623085352E-4</v>
      </c>
      <c r="E771" s="2">
        <v>1.8138996501190521E-2</v>
      </c>
      <c r="F771" s="2">
        <v>1.5573564797003472E-2</v>
      </c>
      <c r="G771" s="2">
        <v>0.78608228414039794</v>
      </c>
      <c r="H771" s="2" t="s">
        <v>1</v>
      </c>
      <c r="I771" s="2">
        <v>4.4277783681662346E-8</v>
      </c>
      <c r="J771" s="2">
        <v>1.2113236269691281E-7</v>
      </c>
      <c r="K771" s="2" t="s">
        <v>1</v>
      </c>
      <c r="L771" s="2">
        <v>5.2295385732832325E-8</v>
      </c>
      <c r="M771" s="2">
        <v>1.3284597100795716E-7</v>
      </c>
    </row>
    <row r="772" spans="1:13">
      <c r="A772" t="s">
        <v>53</v>
      </c>
      <c r="B772" t="s">
        <v>68</v>
      </c>
      <c r="C772" s="2">
        <v>2.6934383466199131E-3</v>
      </c>
      <c r="D772" s="2">
        <v>5.2419916525468335E-4</v>
      </c>
      <c r="E772" s="2">
        <v>8.3407619838410274E-2</v>
      </c>
      <c r="F772" s="2">
        <v>6.3455312225050642E-4</v>
      </c>
      <c r="G772" s="2">
        <v>1.3428633294942829E-2</v>
      </c>
      <c r="H772" s="2" t="s">
        <v>1</v>
      </c>
      <c r="I772" s="2">
        <v>1.082525432605476E-4</v>
      </c>
      <c r="J772" s="2">
        <v>5.6822396941888664E-14</v>
      </c>
      <c r="K772" s="2" t="s">
        <v>1</v>
      </c>
      <c r="L772" s="2">
        <v>1.9627451904446515E-5</v>
      </c>
      <c r="M772" s="2">
        <v>1.2304063104489029E-13</v>
      </c>
    </row>
    <row r="773" spans="1:13">
      <c r="A773" t="s">
        <v>53</v>
      </c>
      <c r="B773" t="s">
        <v>69</v>
      </c>
      <c r="C773" s="2">
        <v>3.0455201066482342E-2</v>
      </c>
      <c r="D773" s="2">
        <v>0.54195208752375668</v>
      </c>
      <c r="E773" s="2">
        <v>0.70007579144859799</v>
      </c>
      <c r="F773" s="2">
        <v>0.67810128247527723</v>
      </c>
      <c r="G773" s="2">
        <v>0.33271255701222424</v>
      </c>
      <c r="H773" s="2" t="s">
        <v>1</v>
      </c>
      <c r="I773" s="2">
        <v>0.22875884288949327</v>
      </c>
      <c r="J773" s="2">
        <v>4.0950118110413566E-5</v>
      </c>
      <c r="K773" s="2" t="s">
        <v>1</v>
      </c>
      <c r="L773" s="2">
        <v>0.63858524605188638</v>
      </c>
      <c r="M773" s="2">
        <v>1.9919854251450669E-4</v>
      </c>
    </row>
    <row r="774" spans="1:13">
      <c r="A774" t="s">
        <v>53</v>
      </c>
      <c r="B774" t="s">
        <v>70</v>
      </c>
      <c r="C774" s="2">
        <v>1.3147974456151053E-3</v>
      </c>
      <c r="D774" s="2">
        <v>0.47772756199462568</v>
      </c>
      <c r="E774" s="2">
        <v>0.86483346110114878</v>
      </c>
      <c r="F774" s="2">
        <v>4.878665289399997E-4</v>
      </c>
      <c r="G774" s="2">
        <v>8.3287813437369601E-2</v>
      </c>
      <c r="H774" s="2" t="s">
        <v>1</v>
      </c>
      <c r="I774" s="2">
        <v>6.6382618942529188E-7</v>
      </c>
      <c r="J774" s="2">
        <v>3.6878921622501719E-5</v>
      </c>
      <c r="K774" s="2" t="s">
        <v>1</v>
      </c>
      <c r="L774" s="2">
        <v>1.1326403696594304E-7</v>
      </c>
      <c r="M774" s="2">
        <v>1.9507479179640938E-5</v>
      </c>
    </row>
    <row r="775" spans="1:13">
      <c r="A775" t="s">
        <v>53</v>
      </c>
      <c r="B775" t="s">
        <v>71</v>
      </c>
      <c r="C775" s="2">
        <v>6.922449470473907E-3</v>
      </c>
      <c r="D775" s="2">
        <v>0.77403611719057264</v>
      </c>
      <c r="E775" s="2">
        <v>1.7808141319849289E-2</v>
      </c>
      <c r="F775" s="2">
        <v>3.5891502132754945E-2</v>
      </c>
      <c r="G775" s="2">
        <v>0.65514655648366849</v>
      </c>
      <c r="H775" s="2" t="s">
        <v>1</v>
      </c>
      <c r="I775" s="2">
        <v>5.1328979325886093E-2</v>
      </c>
      <c r="J775" s="2">
        <v>8.7099820876447356E-5</v>
      </c>
      <c r="K775" s="2" t="s">
        <v>1</v>
      </c>
      <c r="L775" s="2">
        <v>2.2147841136800211E-2</v>
      </c>
      <c r="M775" s="2">
        <v>6.6117983224849415E-5</v>
      </c>
    </row>
    <row r="776" spans="1:13">
      <c r="A776" t="s">
        <v>53</v>
      </c>
      <c r="B776" t="s">
        <v>72</v>
      </c>
      <c r="C776" s="2">
        <v>4.2743661386230279E-4</v>
      </c>
      <c r="D776" s="2">
        <v>1.4875155828617311E-3</v>
      </c>
      <c r="E776" s="2">
        <v>6.7506744964948212E-2</v>
      </c>
      <c r="F776" s="2">
        <v>1.8787342950226762E-6</v>
      </c>
      <c r="G776" s="2">
        <v>7.86754673101401E-7</v>
      </c>
      <c r="H776" s="2" t="s">
        <v>1</v>
      </c>
      <c r="I776" s="2">
        <v>5.0238847640922089E-8</v>
      </c>
      <c r="J776" s="2">
        <v>9.7261021980230721E-5</v>
      </c>
      <c r="K776" s="2" t="s">
        <v>1</v>
      </c>
      <c r="L776" s="2">
        <v>2.1267911269910795E-11</v>
      </c>
      <c r="M776" s="2">
        <v>4.6636687136492568E-5</v>
      </c>
    </row>
    <row r="777" spans="1:13">
      <c r="A777" t="s">
        <v>53</v>
      </c>
      <c r="B777" t="s">
        <v>73</v>
      </c>
      <c r="C777" s="2">
        <v>1.9291900062851018E-4</v>
      </c>
      <c r="D777" s="2">
        <v>7.8983358834009234E-4</v>
      </c>
      <c r="E777" s="2">
        <v>1.3024037439212611E-4</v>
      </c>
      <c r="F777" s="2">
        <v>3.2253581108900445E-5</v>
      </c>
      <c r="G777" s="2">
        <v>7.0548996395732186E-2</v>
      </c>
      <c r="H777" s="2" t="s">
        <v>1</v>
      </c>
      <c r="I777" s="2">
        <v>4.7253052976786223E-5</v>
      </c>
      <c r="J777" s="2">
        <v>8.01227140393533E-8</v>
      </c>
      <c r="K777" s="2" t="s">
        <v>1</v>
      </c>
      <c r="L777" s="2">
        <v>3.4347215051359211E-6</v>
      </c>
      <c r="M777" s="2">
        <v>1.8079193304789388E-9</v>
      </c>
    </row>
    <row r="778" spans="1:13">
      <c r="A778" t="s">
        <v>53</v>
      </c>
      <c r="B778" t="s">
        <v>74</v>
      </c>
      <c r="C778" s="2">
        <v>2.3336737397537406E-4</v>
      </c>
      <c r="D778" s="2">
        <v>5.9930116458347012E-3</v>
      </c>
      <c r="E778" s="2">
        <v>5.9121080350933101E-2</v>
      </c>
      <c r="F778" s="2">
        <v>1.7006983789818614E-6</v>
      </c>
      <c r="G778" s="2">
        <v>1.2051661719857618E-2</v>
      </c>
      <c r="H778" s="2" t="s">
        <v>1</v>
      </c>
      <c r="I778" s="2">
        <v>5.8734392687074275E-9</v>
      </c>
      <c r="J778" s="2">
        <v>6.3860451670604165E-7</v>
      </c>
      <c r="K778" s="2" t="s">
        <v>1</v>
      </c>
      <c r="L778" s="2">
        <v>7.3257120993778813E-11</v>
      </c>
      <c r="M778" s="2">
        <v>6.5858235752133447E-7</v>
      </c>
    </row>
    <row r="779" spans="1:13">
      <c r="A779" t="s">
        <v>53</v>
      </c>
      <c r="B779" t="s">
        <v>75</v>
      </c>
      <c r="C779" s="2">
        <v>4.9918464347014203E-4</v>
      </c>
      <c r="D779" s="2">
        <v>7.8079022539178061E-4</v>
      </c>
      <c r="E779" s="2">
        <v>1.5790473177484119E-3</v>
      </c>
      <c r="F779" s="2">
        <v>1.6899099622358396E-5</v>
      </c>
      <c r="G779" s="2">
        <v>0.1092996508237474</v>
      </c>
      <c r="H779" s="2" t="s">
        <v>1</v>
      </c>
      <c r="I779" s="2">
        <v>3.8536445116439568E-6</v>
      </c>
      <c r="J779" s="2">
        <v>7.2715821097235028E-10</v>
      </c>
      <c r="K779" s="2" t="s">
        <v>1</v>
      </c>
      <c r="L779" s="2">
        <v>3.4894297067742241E-7</v>
      </c>
      <c r="M779" s="2">
        <v>3.5506043668439385E-11</v>
      </c>
    </row>
    <row r="780" spans="1:13">
      <c r="A780" t="s">
        <v>54</v>
      </c>
      <c r="B780" t="s">
        <v>55</v>
      </c>
      <c r="C780" s="2">
        <v>0.329207051635307</v>
      </c>
      <c r="D780" s="2">
        <v>8.9424461549311726E-5</v>
      </c>
      <c r="E780" s="2">
        <v>2.7846824228711493E-3</v>
      </c>
      <c r="F780" s="2">
        <v>0.69712204988513182</v>
      </c>
      <c r="G780" s="2">
        <v>1.9152614666632104E-4</v>
      </c>
      <c r="H780" s="2" t="s">
        <v>1</v>
      </c>
      <c r="I780" s="2">
        <v>9.2437872584565919E-5</v>
      </c>
      <c r="J780" s="2">
        <v>2.9064779794874289E-7</v>
      </c>
      <c r="K780" s="2" t="s">
        <v>1</v>
      </c>
      <c r="L780" s="2">
        <v>6.8974979833693727E-3</v>
      </c>
      <c r="M780" s="2">
        <v>1.9023011446195664E-6</v>
      </c>
    </row>
    <row r="781" spans="1:13">
      <c r="A781" t="s">
        <v>54</v>
      </c>
      <c r="B781" t="s">
        <v>56</v>
      </c>
      <c r="C781" s="2">
        <v>0.86909315522126152</v>
      </c>
      <c r="D781" s="2">
        <v>1.510346789840804E-2</v>
      </c>
      <c r="E781" s="2">
        <v>2.5735663153512962E-2</v>
      </c>
      <c r="F781" s="2">
        <v>0.14933120814712497</v>
      </c>
      <c r="G781" s="2">
        <v>3.0128010827147952E-5</v>
      </c>
      <c r="H781" s="2" t="s">
        <v>1</v>
      </c>
      <c r="I781" s="2">
        <v>0.1524397221417588</v>
      </c>
      <c r="J781" s="2">
        <v>2.9846910425778655E-3</v>
      </c>
      <c r="K781" s="2" t="s">
        <v>1</v>
      </c>
      <c r="L781" s="2">
        <v>0.53298903616706661</v>
      </c>
      <c r="M781" s="2">
        <v>0.18356457687376826</v>
      </c>
    </row>
    <row r="782" spans="1:13">
      <c r="A782" t="s">
        <v>54</v>
      </c>
      <c r="B782" t="s">
        <v>57</v>
      </c>
      <c r="C782" s="2">
        <v>8.6016208560180246E-2</v>
      </c>
      <c r="D782" s="2">
        <v>0.9552519166275335</v>
      </c>
      <c r="E782" s="2">
        <v>3.1178885367495635E-2</v>
      </c>
      <c r="F782" s="2">
        <v>8.4494037136140731E-4</v>
      </c>
      <c r="G782" s="2">
        <v>3.9858332601041554E-6</v>
      </c>
      <c r="H782" s="2" t="s">
        <v>1</v>
      </c>
      <c r="I782" s="2">
        <v>0.62466187610682944</v>
      </c>
      <c r="J782" s="2">
        <v>0.37548210047455566</v>
      </c>
      <c r="K782" s="2" t="s">
        <v>1</v>
      </c>
      <c r="L782" s="2">
        <v>7.9696326350361807E-3</v>
      </c>
      <c r="M782" s="2">
        <v>3.8895463275907386E-3</v>
      </c>
    </row>
    <row r="783" spans="1:13">
      <c r="A783" t="s">
        <v>54</v>
      </c>
      <c r="B783" t="s">
        <v>58</v>
      </c>
      <c r="C783" s="2">
        <v>0.49733227996094798</v>
      </c>
      <c r="D783" s="2">
        <v>0.31396582886342639</v>
      </c>
      <c r="E783" s="2">
        <v>7.0654140974763149E-2</v>
      </c>
      <c r="F783" s="2">
        <v>0.24122193867552538</v>
      </c>
      <c r="G783" s="2">
        <v>3.7350369173739946E-3</v>
      </c>
      <c r="H783" s="2" t="s">
        <v>1</v>
      </c>
      <c r="I783" s="2">
        <v>0.77744640081474881</v>
      </c>
      <c r="J783" s="2">
        <v>1.2734714760631849E-2</v>
      </c>
      <c r="K783" s="2" t="s">
        <v>1</v>
      </c>
      <c r="L783" s="2">
        <v>0.18695091610490855</v>
      </c>
      <c r="M783" s="2">
        <v>0.31259496328082959</v>
      </c>
    </row>
    <row r="784" spans="1:13">
      <c r="A784" t="s">
        <v>54</v>
      </c>
      <c r="B784" t="s">
        <v>59</v>
      </c>
      <c r="C784" s="2">
        <v>1.0245633651621141E-3</v>
      </c>
      <c r="D784" s="2">
        <v>6.8417828077200335E-5</v>
      </c>
      <c r="E784" s="2">
        <v>1.9426965836690423E-2</v>
      </c>
      <c r="F784" s="2">
        <v>1.267150392337104E-11</v>
      </c>
      <c r="G784" s="2">
        <v>0.13723987404923718</v>
      </c>
      <c r="H784" s="2" t="s">
        <v>1</v>
      </c>
      <c r="I784" s="2">
        <v>8.7539434958886943E-9</v>
      </c>
      <c r="J784" s="2">
        <v>9.9376092786178494E-12</v>
      </c>
      <c r="K784" s="2" t="s">
        <v>1</v>
      </c>
      <c r="L784" s="2">
        <v>8.9996667288666068E-10</v>
      </c>
      <c r="M784" s="2">
        <v>1.3764817729606349E-11</v>
      </c>
    </row>
    <row r="785" spans="1:13">
      <c r="A785" t="s">
        <v>54</v>
      </c>
      <c r="B785" t="s">
        <v>60</v>
      </c>
      <c r="C785" s="2">
        <v>9.8297670359199143E-3</v>
      </c>
      <c r="D785" s="2">
        <v>3.5202380066441887E-6</v>
      </c>
      <c r="E785" s="2">
        <v>2.9060871827572489E-3</v>
      </c>
      <c r="F785" s="2">
        <v>1.7992213040028209E-11</v>
      </c>
      <c r="G785" s="2">
        <v>1.8693001491640899E-2</v>
      </c>
      <c r="H785" s="2" t="s">
        <v>1</v>
      </c>
      <c r="I785" s="2">
        <v>1.7170558039401702E-7</v>
      </c>
      <c r="J785" s="2">
        <v>1.5268939047283895E-7</v>
      </c>
      <c r="K785" s="2" t="s">
        <v>1</v>
      </c>
      <c r="L785" s="2">
        <v>1.2679565719549038E-8</v>
      </c>
      <c r="M785" s="2">
        <v>1.1061873201822413E-7</v>
      </c>
    </row>
    <row r="786" spans="1:13">
      <c r="A786" t="s">
        <v>54</v>
      </c>
      <c r="B786" t="s">
        <v>61</v>
      </c>
      <c r="C786" s="2">
        <v>0.53050529784241229</v>
      </c>
      <c r="D786" s="2">
        <v>1.3859107400216215E-2</v>
      </c>
      <c r="E786" s="2">
        <v>4.3551096571357324E-3</v>
      </c>
      <c r="F786" s="2">
        <v>1.5578643595013521E-5</v>
      </c>
      <c r="G786" s="2">
        <v>2.0438509396630603E-3</v>
      </c>
      <c r="H786" s="2" t="s">
        <v>1</v>
      </c>
      <c r="I786" s="2">
        <v>5.3044712610587654E-5</v>
      </c>
      <c r="J786" s="2">
        <v>6.0508084711678543E-3</v>
      </c>
      <c r="K786" s="2" t="s">
        <v>1</v>
      </c>
      <c r="L786" s="2">
        <v>1.4336705520115031E-2</v>
      </c>
      <c r="M786" s="2">
        <v>2.6922536785835807E-2</v>
      </c>
    </row>
    <row r="787" spans="1:13">
      <c r="A787" t="s">
        <v>54</v>
      </c>
      <c r="B787" t="s">
        <v>62</v>
      </c>
      <c r="C787" s="2">
        <v>8.2472785753708623E-3</v>
      </c>
      <c r="D787" s="2">
        <v>3.0782402196328986E-3</v>
      </c>
      <c r="E787" s="2">
        <v>1.1110717193105059E-2</v>
      </c>
      <c r="F787" s="2">
        <v>1.7786776064886831E-10</v>
      </c>
      <c r="G787" s="2">
        <v>3.0821478055983328E-2</v>
      </c>
      <c r="H787" s="2" t="s">
        <v>1</v>
      </c>
      <c r="I787" s="2">
        <v>7.2565165408077704E-5</v>
      </c>
      <c r="J787" s="2">
        <v>1.8046603593795516E-8</v>
      </c>
      <c r="K787" s="2" t="s">
        <v>1</v>
      </c>
      <c r="L787" s="2">
        <v>9.0546927480181227E-3</v>
      </c>
      <c r="M787" s="2">
        <v>1.2441775016017035E-8</v>
      </c>
    </row>
    <row r="788" spans="1:13">
      <c r="A788" t="s">
        <v>54</v>
      </c>
      <c r="B788" t="s">
        <v>63</v>
      </c>
      <c r="C788" s="2">
        <v>0.59894612085628696</v>
      </c>
      <c r="D788" s="2">
        <v>1.6246964071452024E-2</v>
      </c>
      <c r="E788" s="2">
        <v>2.7093735837673622E-2</v>
      </c>
      <c r="F788" s="2">
        <v>5.0840656919082426E-2</v>
      </c>
      <c r="G788" s="2">
        <v>1.2114055043770675E-4</v>
      </c>
      <c r="H788" s="2" t="s">
        <v>1</v>
      </c>
      <c r="I788" s="2">
        <v>0.10471141523542234</v>
      </c>
      <c r="J788" s="2">
        <v>0.33656119274983243</v>
      </c>
      <c r="K788" s="2" t="s">
        <v>1</v>
      </c>
      <c r="L788" s="2">
        <v>0.23082998833549592</v>
      </c>
      <c r="M788" s="2">
        <v>0.27188166250860341</v>
      </c>
    </row>
    <row r="789" spans="1:13">
      <c r="A789" t="s">
        <v>54</v>
      </c>
      <c r="B789" t="s">
        <v>64</v>
      </c>
      <c r="C789" s="2">
        <v>1.7611153347844914E-2</v>
      </c>
      <c r="D789" s="2">
        <v>2.2751344519731258E-2</v>
      </c>
      <c r="E789" s="2">
        <v>0.27318658652268041</v>
      </c>
      <c r="F789" s="2">
        <v>5.2866574631207186E-5</v>
      </c>
      <c r="G789" s="2">
        <v>8.5576490070479582E-3</v>
      </c>
      <c r="H789" s="2" t="s">
        <v>1</v>
      </c>
      <c r="I789" s="2">
        <v>2.0635663183978008E-4</v>
      </c>
      <c r="J789" s="2">
        <v>5.6554150153912232E-4</v>
      </c>
      <c r="K789" s="2" t="s">
        <v>1</v>
      </c>
      <c r="L789" s="2">
        <v>1.3017981905432512E-2</v>
      </c>
      <c r="M789" s="2">
        <v>1.4695817407591424E-3</v>
      </c>
    </row>
    <row r="790" spans="1:13">
      <c r="A790" t="s">
        <v>54</v>
      </c>
      <c r="B790" t="s">
        <v>65</v>
      </c>
      <c r="C790" s="2">
        <v>0.50126925699029812</v>
      </c>
      <c r="D790" s="2">
        <v>0.74322237568973404</v>
      </c>
      <c r="E790" s="2">
        <v>4.7392673449616809E-3</v>
      </c>
      <c r="F790" s="2">
        <v>6.979189206195467E-4</v>
      </c>
      <c r="G790" s="2">
        <v>0.80983930932769177</v>
      </c>
      <c r="H790" s="2" t="s">
        <v>1</v>
      </c>
      <c r="I790" s="2">
        <v>0.39210733361077199</v>
      </c>
      <c r="J790" s="2">
        <v>0.21979803407801946</v>
      </c>
      <c r="K790" s="2" t="s">
        <v>1</v>
      </c>
      <c r="L790" s="2">
        <v>0.47018527891204154</v>
      </c>
      <c r="M790" s="2">
        <v>0.2475525660274954</v>
      </c>
    </row>
    <row r="791" spans="1:13">
      <c r="A791" t="s">
        <v>54</v>
      </c>
      <c r="B791" t="s">
        <v>66</v>
      </c>
      <c r="C791" s="2">
        <v>1.4641269082765549E-3</v>
      </c>
      <c r="D791" s="2">
        <v>6.9787273734031022E-5</v>
      </c>
      <c r="E791" s="2">
        <v>0.11405521407561321</v>
      </c>
      <c r="F791" s="2">
        <v>1.77867760648867E-10</v>
      </c>
      <c r="G791" s="2">
        <v>0.10195303986357208</v>
      </c>
      <c r="H791" s="2" t="s">
        <v>1</v>
      </c>
      <c r="I791" s="2">
        <v>5.6584616936324081E-5</v>
      </c>
      <c r="J791" s="2">
        <v>2.1750596094633401E-5</v>
      </c>
      <c r="K791" s="2" t="s">
        <v>1</v>
      </c>
      <c r="L791" s="2">
        <v>7.8581904144843679E-6</v>
      </c>
      <c r="M791" s="2">
        <v>1.5534943419909408E-5</v>
      </c>
    </row>
    <row r="792" spans="1:13">
      <c r="A792" t="s">
        <v>54</v>
      </c>
      <c r="B792" t="s">
        <v>67</v>
      </c>
      <c r="C792" s="2">
        <v>0.14818419475114739</v>
      </c>
      <c r="D792" s="2">
        <v>1.4953208939389433E-3</v>
      </c>
      <c r="E792" s="2">
        <v>5.4533017953516732E-3</v>
      </c>
      <c r="F792" s="2">
        <v>4.4091036049247719E-3</v>
      </c>
      <c r="G792" s="2">
        <v>1.0477841684286639E-2</v>
      </c>
      <c r="H792" s="2" t="s">
        <v>1</v>
      </c>
      <c r="I792" s="2">
        <v>8.7366185864405243E-7</v>
      </c>
      <c r="J792" s="2">
        <v>7.9513060607306705E-7</v>
      </c>
      <c r="K792" s="2" t="s">
        <v>1</v>
      </c>
      <c r="L792" s="2">
        <v>3.875761718816331E-5</v>
      </c>
      <c r="M792" s="2">
        <v>2.991418326647929E-6</v>
      </c>
    </row>
    <row r="793" spans="1:13">
      <c r="A793" t="s">
        <v>54</v>
      </c>
      <c r="B793" t="s">
        <v>68</v>
      </c>
      <c r="C793" s="2">
        <v>8.6877077736197364E-2</v>
      </c>
      <c r="D793" s="2">
        <v>9.5930727276058328E-4</v>
      </c>
      <c r="E793" s="2">
        <v>0.53120978225488291</v>
      </c>
      <c r="F793" s="2">
        <v>1.7641754049328162E-4</v>
      </c>
      <c r="G793" s="2">
        <v>0.18555780684954493</v>
      </c>
      <c r="H793" s="2" t="s">
        <v>1</v>
      </c>
      <c r="I793" s="2">
        <v>1.6615095448136664E-3</v>
      </c>
      <c r="J793" s="2">
        <v>2.3201674145388555E-13</v>
      </c>
      <c r="K793" s="2" t="s">
        <v>1</v>
      </c>
      <c r="L793" s="2">
        <v>4.7676325484542303E-4</v>
      </c>
      <c r="M793" s="2">
        <v>2.6423571955546621E-13</v>
      </c>
    </row>
    <row r="794" spans="1:13">
      <c r="A794" t="s">
        <v>54</v>
      </c>
      <c r="B794" t="s">
        <v>69</v>
      </c>
      <c r="C794" s="2">
        <v>0.59467724297993008</v>
      </c>
      <c r="D794" s="2">
        <v>0.84393393299739083</v>
      </c>
      <c r="E794" s="2">
        <v>0.27548562111922464</v>
      </c>
      <c r="F794" s="2">
        <v>0.70726472431373222</v>
      </c>
      <c r="G794" s="2">
        <v>2.4503359634222136E-3</v>
      </c>
      <c r="H794" s="2" t="s">
        <v>1</v>
      </c>
      <c r="I794" s="2">
        <v>0.41558668617723005</v>
      </c>
      <c r="J794" s="2">
        <v>4.2949475804570222E-3</v>
      </c>
      <c r="K794" s="2" t="s">
        <v>1</v>
      </c>
      <c r="L794" s="2">
        <v>1.6653084613594379E-2</v>
      </c>
      <c r="M794" s="2">
        <v>0.27622925809815313</v>
      </c>
    </row>
    <row r="795" spans="1:13">
      <c r="A795" t="s">
        <v>54</v>
      </c>
      <c r="B795" t="s">
        <v>70</v>
      </c>
      <c r="C795" s="2">
        <v>2.9160022658059621E-2</v>
      </c>
      <c r="D795" s="2">
        <v>0.68538887011630367</v>
      </c>
      <c r="E795" s="2">
        <v>0.63930946776917119</v>
      </c>
      <c r="F795" s="2">
        <v>7.6813666011452892E-7</v>
      </c>
      <c r="G795" s="2">
        <v>0.94363916383698798</v>
      </c>
      <c r="H795" s="2" t="s">
        <v>1</v>
      </c>
      <c r="I795" s="2">
        <v>7.6577002208358695E-4</v>
      </c>
      <c r="J795" s="2">
        <v>1.8514841416898803E-4</v>
      </c>
      <c r="K795" s="2" t="s">
        <v>1</v>
      </c>
      <c r="L795" s="2">
        <v>6.8604107141025171E-4</v>
      </c>
      <c r="M795" s="2">
        <v>1.7991029144128092E-4</v>
      </c>
    </row>
    <row r="796" spans="1:13">
      <c r="A796" t="s">
        <v>54</v>
      </c>
      <c r="B796" t="s">
        <v>71</v>
      </c>
      <c r="C796" s="2">
        <v>0.36526700667871836</v>
      </c>
      <c r="D796" s="2">
        <v>0.48642031435525102</v>
      </c>
      <c r="E796" s="2">
        <v>9.624820394325409E-2</v>
      </c>
      <c r="F796" s="2">
        <v>2.3103383427594795E-3</v>
      </c>
      <c r="G796" s="2">
        <v>0.23781839392595011</v>
      </c>
      <c r="H796" s="2" t="s">
        <v>1</v>
      </c>
      <c r="I796" s="2">
        <v>0.77947134210252278</v>
      </c>
      <c r="J796" s="2">
        <v>7.1273393909959193E-4</v>
      </c>
      <c r="K796" s="2" t="s">
        <v>1</v>
      </c>
      <c r="L796" s="2">
        <v>0.26655761876168904</v>
      </c>
      <c r="M796" s="2">
        <v>1.8645068460529264E-3</v>
      </c>
    </row>
    <row r="797" spans="1:13">
      <c r="A797" t="s">
        <v>54</v>
      </c>
      <c r="B797" t="s">
        <v>72</v>
      </c>
      <c r="C797" s="2">
        <v>9.2531682419472064E-4</v>
      </c>
      <c r="D797" s="2">
        <v>2.0659906830164478E-3</v>
      </c>
      <c r="E797" s="2">
        <v>0.86965768864465298</v>
      </c>
      <c r="F797" s="2">
        <v>6.8907140992801146E-10</v>
      </c>
      <c r="G797" s="2">
        <v>2.26918952523318E-7</v>
      </c>
      <c r="H797" s="2" t="s">
        <v>1</v>
      </c>
      <c r="I797" s="2">
        <v>1.0559666920660599E-2</v>
      </c>
      <c r="J797" s="2">
        <v>1.6835514760925611E-4</v>
      </c>
      <c r="K797" s="2" t="s">
        <v>1</v>
      </c>
      <c r="L797" s="2">
        <v>5.1165567712123586E-10</v>
      </c>
      <c r="M797" s="2">
        <v>6.8916299930895172E-5</v>
      </c>
    </row>
    <row r="798" spans="1:13">
      <c r="A798" t="s">
        <v>54</v>
      </c>
      <c r="B798" t="s">
        <v>73</v>
      </c>
      <c r="C798" s="2">
        <v>2.1251236079015422E-4</v>
      </c>
      <c r="D798" s="2">
        <v>1.3013359071627764E-3</v>
      </c>
      <c r="E798" s="2">
        <v>2.2886814982653282E-4</v>
      </c>
      <c r="F798" s="2">
        <v>8.4527088941124158E-9</v>
      </c>
      <c r="G798" s="2">
        <v>0.91872492497660363</v>
      </c>
      <c r="H798" s="2" t="s">
        <v>1</v>
      </c>
      <c r="I798" s="2">
        <v>5.1345100617298668E-2</v>
      </c>
      <c r="J798" s="2">
        <v>7.944043016370243E-6</v>
      </c>
      <c r="K798" s="2" t="s">
        <v>1</v>
      </c>
      <c r="L798" s="2">
        <v>4.5877730606036803E-2</v>
      </c>
      <c r="M798" s="2">
        <v>6.6944773937751915E-6</v>
      </c>
    </row>
    <row r="799" spans="1:13">
      <c r="A799" t="s">
        <v>54</v>
      </c>
      <c r="B799" t="s">
        <v>74</v>
      </c>
      <c r="C799" s="2">
        <v>3.8177066547281203E-4</v>
      </c>
      <c r="D799" s="2">
        <v>7.6236620054779798E-3</v>
      </c>
      <c r="E799" s="2">
        <v>0.38735801243685053</v>
      </c>
      <c r="F799" s="2">
        <v>4.0707531273606283E-11</v>
      </c>
      <c r="G799" s="2">
        <v>5.4032945522767675E-2</v>
      </c>
      <c r="H799" s="2" t="s">
        <v>1</v>
      </c>
      <c r="I799" s="2">
        <v>3.0853613348771002E-4</v>
      </c>
      <c r="J799" s="2">
        <v>1.2414706765635243E-6</v>
      </c>
      <c r="K799" s="2" t="s">
        <v>1</v>
      </c>
      <c r="L799" s="2">
        <v>6.6578913330318092E-9</v>
      </c>
      <c r="M799" s="2">
        <v>9.9675791219264614E-7</v>
      </c>
    </row>
    <row r="800" spans="1:13">
      <c r="A800" t="s">
        <v>54</v>
      </c>
      <c r="B800" t="s">
        <v>75</v>
      </c>
      <c r="C800" s="2">
        <v>7.6110816500296824E-4</v>
      </c>
      <c r="D800" s="2">
        <v>1.2561205998650566E-3</v>
      </c>
      <c r="E800" s="2">
        <v>2.6402098568328058E-3</v>
      </c>
      <c r="F800" s="2">
        <v>1.1809098404995113E-9</v>
      </c>
      <c r="G800" s="2">
        <v>0.96486116129778532</v>
      </c>
      <c r="H800" s="2" t="s">
        <v>1</v>
      </c>
      <c r="I800" s="2">
        <v>1.008070018522981E-2</v>
      </c>
      <c r="J800" s="2">
        <v>3.3826326568957979E-8</v>
      </c>
      <c r="K800" s="2" t="s">
        <v>1</v>
      </c>
      <c r="L800" s="2">
        <v>9.3638993345219433E-3</v>
      </c>
      <c r="M800" s="2">
        <v>3.1123587552652918E-8</v>
      </c>
    </row>
    <row r="801" spans="1:13">
      <c r="A801" t="s">
        <v>55</v>
      </c>
      <c r="B801" t="s">
        <v>56</v>
      </c>
      <c r="C801" s="2">
        <v>0.11588205592257113</v>
      </c>
      <c r="D801" s="2">
        <v>3.1035770205580944E-3</v>
      </c>
      <c r="E801" s="2">
        <v>2.3368294047433312E-3</v>
      </c>
      <c r="F801" s="2">
        <v>0.23200058500792173</v>
      </c>
      <c r="G801" s="2">
        <v>0.46744937423028809</v>
      </c>
      <c r="H801" s="2" t="s">
        <v>1</v>
      </c>
      <c r="I801" s="2">
        <v>7.8390971475744402E-3</v>
      </c>
      <c r="J801" s="2">
        <v>5.3285665991464243E-5</v>
      </c>
      <c r="K801" s="2" t="s">
        <v>1</v>
      </c>
      <c r="L801" s="2">
        <v>3.7844128950099607E-3</v>
      </c>
      <c r="M801" s="2">
        <v>2.604732005758162E-5</v>
      </c>
    </row>
    <row r="802" spans="1:13">
      <c r="A802" t="s">
        <v>55</v>
      </c>
      <c r="B802" t="s">
        <v>57</v>
      </c>
      <c r="C802" s="2">
        <v>9.6973270942349466E-3</v>
      </c>
      <c r="D802" s="2">
        <v>3.1386470907179775E-3</v>
      </c>
      <c r="E802" s="2">
        <v>1.3637092758176669E-3</v>
      </c>
      <c r="F802" s="2">
        <v>8.5730253495204852E-3</v>
      </c>
      <c r="G802" s="2">
        <v>0.77127583981058112</v>
      </c>
      <c r="H802" s="2" t="s">
        <v>1</v>
      </c>
      <c r="I802" s="2">
        <v>4.3604104235245826E-5</v>
      </c>
      <c r="J802" s="2">
        <v>1.2634833878194169E-7</v>
      </c>
      <c r="K802" s="2" t="s">
        <v>1</v>
      </c>
      <c r="L802" s="2">
        <v>3.741979968074243E-5</v>
      </c>
      <c r="M802" s="2">
        <v>1.1905077328469427E-7</v>
      </c>
    </row>
    <row r="803" spans="1:13">
      <c r="A803" t="s">
        <v>55</v>
      </c>
      <c r="B803" t="s">
        <v>58</v>
      </c>
      <c r="C803" s="2">
        <v>0.78455855292329002</v>
      </c>
      <c r="D803" s="2">
        <v>1.2723107637308051E-2</v>
      </c>
      <c r="E803" s="2">
        <v>3.3443275417567274E-3</v>
      </c>
      <c r="F803" s="2">
        <v>0.2892457546652118</v>
      </c>
      <c r="G803" s="2">
        <v>0.10018163857888596</v>
      </c>
      <c r="H803" s="2" t="s">
        <v>1</v>
      </c>
      <c r="I803" s="2">
        <v>1.1989364190346341E-4</v>
      </c>
      <c r="J803" s="2">
        <v>2.4025112634849545E-6</v>
      </c>
      <c r="K803" s="2" t="s">
        <v>1</v>
      </c>
      <c r="L803" s="2">
        <v>4.3486462066087022E-4</v>
      </c>
      <c r="M803" s="2">
        <v>6.0295976860539383E-6</v>
      </c>
    </row>
    <row r="804" spans="1:13">
      <c r="A804" t="s">
        <v>55</v>
      </c>
      <c r="B804" t="s">
        <v>59</v>
      </c>
      <c r="C804" s="2">
        <v>4.6670970512799006E-4</v>
      </c>
      <c r="D804" s="2">
        <v>0.44701994966581926</v>
      </c>
      <c r="E804" s="2">
        <v>4.3961440535730249E-2</v>
      </c>
      <c r="F804" s="2">
        <v>7.3835814628740048E-5</v>
      </c>
      <c r="G804" s="2">
        <v>1.8178805893413727E-5</v>
      </c>
      <c r="H804" s="2" t="s">
        <v>1</v>
      </c>
      <c r="I804" s="2">
        <v>0.12626652713236286</v>
      </c>
      <c r="J804" s="2">
        <v>3.5925675677603289E-7</v>
      </c>
      <c r="K804" s="2" t="s">
        <v>1</v>
      </c>
      <c r="L804" s="2">
        <v>6.7228929283524828E-6</v>
      </c>
      <c r="M804" s="2">
        <v>9.5702172338681363E-11</v>
      </c>
    </row>
    <row r="805" spans="1:13">
      <c r="A805" t="s">
        <v>55</v>
      </c>
      <c r="B805" t="s">
        <v>60</v>
      </c>
      <c r="C805" s="2">
        <v>2.1157088068934415E-2</v>
      </c>
      <c r="D805" s="2">
        <v>1.2910063601490333E-2</v>
      </c>
      <c r="E805" s="2">
        <v>0.33315252585689659</v>
      </c>
      <c r="F805" s="2">
        <v>3.342087197778747E-5</v>
      </c>
      <c r="G805" s="2">
        <v>1.4792597771748815E-6</v>
      </c>
      <c r="H805" s="2" t="s">
        <v>1</v>
      </c>
      <c r="I805" s="2">
        <v>0.44881426304351402</v>
      </c>
      <c r="J805" s="2">
        <v>2.4494003534469076E-3</v>
      </c>
      <c r="K805" s="2" t="s">
        <v>1</v>
      </c>
      <c r="L805" s="2">
        <v>3.1852717270071577E-5</v>
      </c>
      <c r="M805" s="2">
        <v>7.1908790759102848E-6</v>
      </c>
    </row>
    <row r="806" spans="1:13">
      <c r="A806" t="s">
        <v>55</v>
      </c>
      <c r="B806" t="s">
        <v>61</v>
      </c>
      <c r="C806" s="2">
        <v>6.4628202966195966E-2</v>
      </c>
      <c r="D806" s="2">
        <v>0.11864472956170691</v>
      </c>
      <c r="E806" s="2">
        <v>5.4592084776670789E-2</v>
      </c>
      <c r="F806" s="2">
        <v>1.0769782230640401E-2</v>
      </c>
      <c r="G806" s="2">
        <v>0.28740338697043144</v>
      </c>
      <c r="H806" s="2" t="s">
        <v>1</v>
      </c>
      <c r="I806" s="2">
        <v>8.2765308949265065E-2</v>
      </c>
      <c r="J806" s="2">
        <v>1.3695293841396193E-2</v>
      </c>
      <c r="K806" s="2" t="s">
        <v>1</v>
      </c>
      <c r="L806" s="2">
        <v>0.2377986616386891</v>
      </c>
      <c r="M806" s="2">
        <v>3.3737109021747286E-2</v>
      </c>
    </row>
    <row r="807" spans="1:13">
      <c r="A807" t="s">
        <v>55</v>
      </c>
      <c r="B807" t="s">
        <v>62</v>
      </c>
      <c r="C807" s="2">
        <v>1.3111420095145826E-2</v>
      </c>
      <c r="D807" s="2">
        <v>0.56945595949565586</v>
      </c>
      <c r="E807" s="2">
        <v>4.4502524645299843E-2</v>
      </c>
      <c r="F807" s="2">
        <v>5.3583450707116673E-5</v>
      </c>
      <c r="G807" s="2">
        <v>1.3405129077845109E-5</v>
      </c>
      <c r="H807" s="2" t="s">
        <v>1</v>
      </c>
      <c r="I807" s="2">
        <v>0.23241200215042368</v>
      </c>
      <c r="J807" s="2">
        <v>4.6400078306865003E-3</v>
      </c>
      <c r="K807" s="2" t="s">
        <v>1</v>
      </c>
      <c r="L807" s="2">
        <v>0.23781346612616888</v>
      </c>
      <c r="M807" s="2">
        <v>1.1543940781822298E-6</v>
      </c>
    </row>
    <row r="808" spans="1:13">
      <c r="A808" t="s">
        <v>55</v>
      </c>
      <c r="B808" t="s">
        <v>63</v>
      </c>
      <c r="C808" s="2">
        <v>0.69530382566917404</v>
      </c>
      <c r="D808" s="2">
        <v>1.2093356572552255E-3</v>
      </c>
      <c r="E808" s="2">
        <v>3.4631172433929588E-2</v>
      </c>
      <c r="F808" s="2">
        <v>0.45780928709264457</v>
      </c>
      <c r="G808" s="2">
        <v>0.48090212426181633</v>
      </c>
      <c r="H808" s="2" t="s">
        <v>1</v>
      </c>
      <c r="I808" s="2">
        <v>1.1091917376707893E-3</v>
      </c>
      <c r="J808" s="2">
        <v>6.7516496947136769E-7</v>
      </c>
      <c r="K808" s="2" t="s">
        <v>1</v>
      </c>
      <c r="L808" s="2">
        <v>5.3361170302351963E-4</v>
      </c>
      <c r="M808" s="2">
        <v>4.0855460485368572E-7</v>
      </c>
    </row>
    <row r="809" spans="1:13">
      <c r="A809" t="s">
        <v>55</v>
      </c>
      <c r="B809" t="s">
        <v>64</v>
      </c>
      <c r="C809" s="2">
        <v>4.1012600610736867E-2</v>
      </c>
      <c r="D809" s="2">
        <v>9.2640518474398188E-4</v>
      </c>
      <c r="E809" s="2">
        <v>1.742069137881576E-4</v>
      </c>
      <c r="F809" s="2">
        <v>2.8327647565451544E-2</v>
      </c>
      <c r="G809" s="2">
        <v>5.8879362019902612E-2</v>
      </c>
      <c r="H809" s="2" t="s">
        <v>1</v>
      </c>
      <c r="I809" s="2">
        <v>4.4614504198043026E-2</v>
      </c>
      <c r="J809" s="2">
        <v>0.25730464027949523</v>
      </c>
      <c r="K809" s="2" t="s">
        <v>1</v>
      </c>
      <c r="L809" s="2">
        <v>0.28452850203495234</v>
      </c>
      <c r="M809" s="2">
        <v>0.66204346871072883</v>
      </c>
    </row>
    <row r="810" spans="1:13">
      <c r="A810" t="s">
        <v>55</v>
      </c>
      <c r="B810" t="s">
        <v>65</v>
      </c>
      <c r="C810" s="2">
        <v>0.80087647871251155</v>
      </c>
      <c r="D810" s="2">
        <v>5.6869351559395707E-4</v>
      </c>
      <c r="E810" s="2">
        <v>6.3372592346437837E-10</v>
      </c>
      <c r="F810" s="2">
        <v>7.7671945879476956E-2</v>
      </c>
      <c r="G810" s="2">
        <v>1.1659686558346779E-3</v>
      </c>
      <c r="H810" s="2" t="s">
        <v>1</v>
      </c>
      <c r="I810" s="2">
        <v>4.3112819601281955E-4</v>
      </c>
      <c r="J810" s="2">
        <v>1.1283083543005481E-5</v>
      </c>
      <c r="K810" s="2" t="s">
        <v>1</v>
      </c>
      <c r="L810" s="2">
        <v>3.281990756297333E-2</v>
      </c>
      <c r="M810" s="2">
        <v>7.3260632104285204E-4</v>
      </c>
    </row>
    <row r="811" spans="1:13">
      <c r="A811" t="s">
        <v>55</v>
      </c>
      <c r="B811" t="s">
        <v>66</v>
      </c>
      <c r="C811" s="2">
        <v>2.0783501974056735E-3</v>
      </c>
      <c r="D811" s="2">
        <v>0.1162306638422558</v>
      </c>
      <c r="E811" s="2">
        <v>0.51112536869261627</v>
      </c>
      <c r="F811" s="2">
        <v>5.3583450707116673E-5</v>
      </c>
      <c r="G811" s="2">
        <v>1.3264690504952888E-4</v>
      </c>
      <c r="H811" s="2" t="s">
        <v>1</v>
      </c>
      <c r="I811" s="2">
        <v>0.97192692914408796</v>
      </c>
      <c r="J811" s="2">
        <v>7.0142268496361238E-3</v>
      </c>
      <c r="K811" s="2" t="s">
        <v>1</v>
      </c>
      <c r="L811" s="2">
        <v>1.4819787864336139E-3</v>
      </c>
      <c r="M811" s="2">
        <v>2.8638594496226914E-4</v>
      </c>
    </row>
    <row r="812" spans="1:13">
      <c r="A812" t="s">
        <v>55</v>
      </c>
      <c r="B812" t="s">
        <v>67</v>
      </c>
      <c r="C812" s="2">
        <v>1.8389591323148633E-2</v>
      </c>
      <c r="D812" s="2">
        <v>8.084525700132765E-2</v>
      </c>
      <c r="E812" s="2">
        <v>8.8163406804039487E-2</v>
      </c>
      <c r="F812" s="2">
        <v>4.698834553873895E-2</v>
      </c>
      <c r="G812" s="2">
        <v>7.2286318980682177E-2</v>
      </c>
      <c r="H812" s="2" t="s">
        <v>1</v>
      </c>
      <c r="I812" s="2">
        <v>0.8310807494383976</v>
      </c>
      <c r="J812" s="2">
        <v>0.21184336584122945</v>
      </c>
      <c r="K812" s="2" t="s">
        <v>1</v>
      </c>
      <c r="L812" s="2">
        <v>0.19481543526500095</v>
      </c>
      <c r="M812" s="2">
        <v>0.76452035105422333</v>
      </c>
    </row>
    <row r="813" spans="1:13">
      <c r="A813" t="s">
        <v>55</v>
      </c>
      <c r="B813" t="s">
        <v>68</v>
      </c>
      <c r="C813" s="2">
        <v>0.29162003759558075</v>
      </c>
      <c r="D813" s="2">
        <v>3.1972200111786843E-2</v>
      </c>
      <c r="E813" s="2">
        <v>2.8654862460271549E-4</v>
      </c>
      <c r="F813" s="2">
        <v>3.0622961454039289E-3</v>
      </c>
      <c r="G813" s="2">
        <v>1.7693267740888571E-5</v>
      </c>
      <c r="H813" s="2" t="s">
        <v>1</v>
      </c>
      <c r="I813" s="2">
        <v>0.21493668616450451</v>
      </c>
      <c r="J813" s="2">
        <v>1.5700979385346242E-5</v>
      </c>
      <c r="K813" s="2" t="s">
        <v>1</v>
      </c>
      <c r="L813" s="2">
        <v>0.12296609902839939</v>
      </c>
      <c r="M813" s="2">
        <v>5.6560527965275655E-10</v>
      </c>
    </row>
    <row r="814" spans="1:13">
      <c r="A814" t="s">
        <v>55</v>
      </c>
      <c r="B814" t="s">
        <v>69</v>
      </c>
      <c r="C814" s="2">
        <v>6.2429241244306162E-2</v>
      </c>
      <c r="D814" s="2">
        <v>1.167790836470665E-3</v>
      </c>
      <c r="E814" s="2">
        <v>1.7103893045421491E-2</v>
      </c>
      <c r="F814" s="2">
        <v>0.55951605232275203</v>
      </c>
      <c r="G814" s="2">
        <v>0.39692429009326846</v>
      </c>
      <c r="H814" s="2" t="s">
        <v>1</v>
      </c>
      <c r="I814" s="2">
        <v>2.6321152337404089E-5</v>
      </c>
      <c r="J814" s="2">
        <v>3.8075922357104723E-6</v>
      </c>
      <c r="K814" s="2" t="s">
        <v>1</v>
      </c>
      <c r="L814" s="2">
        <v>5.0740094928920172E-5</v>
      </c>
      <c r="M814" s="2">
        <v>6.6087400432014952E-6</v>
      </c>
    </row>
    <row r="815" spans="1:13">
      <c r="A815" t="s">
        <v>55</v>
      </c>
      <c r="B815" t="s">
        <v>70</v>
      </c>
      <c r="C815" s="2">
        <v>8.1423970820113337E-2</v>
      </c>
      <c r="D815" s="2">
        <v>1.4342830400732712E-2</v>
      </c>
      <c r="E815" s="2">
        <v>0.23811298876763096</v>
      </c>
      <c r="F815" s="2">
        <v>5.5652596998072203E-3</v>
      </c>
      <c r="G815" s="2">
        <v>1.9888974829960067E-4</v>
      </c>
      <c r="H815" s="2" t="s">
        <v>1</v>
      </c>
      <c r="I815" s="2">
        <v>2.207997913068192E-2</v>
      </c>
      <c r="J815" s="2">
        <v>7.5362087102073885E-2</v>
      </c>
      <c r="K815" s="2" t="s">
        <v>1</v>
      </c>
      <c r="L815" s="2">
        <v>0.9119554115784938</v>
      </c>
      <c r="M815" s="2">
        <v>0.91639268135038743</v>
      </c>
    </row>
    <row r="816" spans="1:13">
      <c r="A816" t="s">
        <v>55</v>
      </c>
      <c r="B816" t="s">
        <v>71</v>
      </c>
      <c r="C816" s="2">
        <v>0.93706130326766479</v>
      </c>
      <c r="D816" s="2">
        <v>5.230325587856396E-4</v>
      </c>
      <c r="E816" s="2">
        <v>3.2638719479854464E-3</v>
      </c>
      <c r="F816" s="2">
        <v>0.12359702764454181</v>
      </c>
      <c r="G816" s="2">
        <v>3.7317883575204942E-2</v>
      </c>
      <c r="H816" s="2" t="s">
        <v>1</v>
      </c>
      <c r="I816" s="2">
        <v>5.6666046368184997E-5</v>
      </c>
      <c r="J816" s="2">
        <v>2.3838794076890281E-3</v>
      </c>
      <c r="K816" s="2" t="s">
        <v>1</v>
      </c>
      <c r="L816" s="2">
        <v>6.4462552709833169E-4</v>
      </c>
      <c r="M816" s="2">
        <v>4.5056020418500632E-2</v>
      </c>
    </row>
    <row r="817" spans="1:13">
      <c r="A817" t="s">
        <v>55</v>
      </c>
      <c r="B817" t="s">
        <v>72</v>
      </c>
      <c r="C817" s="2">
        <v>4.9289034742680646E-4</v>
      </c>
      <c r="D817" s="2">
        <v>0.39982074064420636</v>
      </c>
      <c r="E817" s="2">
        <v>4.9594765146578684E-3</v>
      </c>
      <c r="F817" s="2">
        <v>3.0500451570025912E-5</v>
      </c>
      <c r="G817" s="2">
        <v>3.9637707741158027E-10</v>
      </c>
      <c r="H817" s="2" t="s">
        <v>1</v>
      </c>
      <c r="I817" s="2">
        <v>2.4922979798580069E-3</v>
      </c>
      <c r="J817" s="2">
        <v>5.8439933862899661E-2</v>
      </c>
      <c r="K817" s="2" t="s">
        <v>1</v>
      </c>
      <c r="L817" s="2">
        <v>9.4614053443704241E-6</v>
      </c>
      <c r="M817" s="2">
        <v>3.1846101296167701E-4</v>
      </c>
    </row>
    <row r="818" spans="1:13">
      <c r="A818" t="s">
        <v>55</v>
      </c>
      <c r="B818" t="s">
        <v>73</v>
      </c>
      <c r="C818" s="2">
        <v>5.385101985781763E-5</v>
      </c>
      <c r="D818" s="2">
        <v>0.50785815288788516</v>
      </c>
      <c r="E818" s="2">
        <v>1.141407625698515E-4</v>
      </c>
      <c r="F818" s="2">
        <v>6.6173941831132899E-4</v>
      </c>
      <c r="G818" s="2">
        <v>1.0400885023594885E-4</v>
      </c>
      <c r="H818" s="2" t="s">
        <v>1</v>
      </c>
      <c r="I818" s="2">
        <v>1.4884275353635667E-3</v>
      </c>
      <c r="J818" s="2">
        <v>2.4818300286300876E-5</v>
      </c>
      <c r="K818" s="2" t="s">
        <v>1</v>
      </c>
      <c r="L818" s="2">
        <v>0.16696276702805826</v>
      </c>
      <c r="M818" s="2">
        <v>1.0908226676216322E-3</v>
      </c>
    </row>
    <row r="819" spans="1:13">
      <c r="A819" t="s">
        <v>55</v>
      </c>
      <c r="B819" t="s">
        <v>74</v>
      </c>
      <c r="C819" s="2">
        <v>1.6158594768454277E-4</v>
      </c>
      <c r="D819" s="2">
        <v>0.2956821969434994</v>
      </c>
      <c r="E819" s="2">
        <v>6.4688220844961878E-3</v>
      </c>
      <c r="F819" s="2">
        <v>3.3408364638855205E-5</v>
      </c>
      <c r="G819" s="2">
        <v>2.1400908052546797E-3</v>
      </c>
      <c r="H819" s="2" t="s">
        <v>1</v>
      </c>
      <c r="I819" s="2">
        <v>2.2863477406195647E-2</v>
      </c>
      <c r="J819" s="2">
        <v>1.3730471616190129E-3</v>
      </c>
      <c r="K819" s="2" t="s">
        <v>1</v>
      </c>
      <c r="L819" s="2">
        <v>1.5189508754921357E-4</v>
      </c>
      <c r="M819" s="2">
        <v>2.8388763866715562E-6</v>
      </c>
    </row>
    <row r="820" spans="1:13">
      <c r="A820" t="s">
        <v>55</v>
      </c>
      <c r="B820" t="s">
        <v>75</v>
      </c>
      <c r="C820" s="2">
        <v>3.453461831556848E-4</v>
      </c>
      <c r="D820" s="2">
        <v>0.69716832185111399</v>
      </c>
      <c r="E820" s="2">
        <v>7.2076759079040106E-4</v>
      </c>
      <c r="F820" s="2">
        <v>3.9058916744058798E-4</v>
      </c>
      <c r="G820" s="2">
        <v>6.8189299359259613E-4</v>
      </c>
      <c r="H820" s="2" t="s">
        <v>1</v>
      </c>
      <c r="I820" s="2">
        <v>4.0682617873380655E-3</v>
      </c>
      <c r="J820" s="2">
        <v>2.9563532725794279E-4</v>
      </c>
      <c r="K820" s="2" t="s">
        <v>1</v>
      </c>
      <c r="L820" s="2">
        <v>0.39080313944711997</v>
      </c>
      <c r="M820" s="2">
        <v>4.0865976114907325E-2</v>
      </c>
    </row>
    <row r="821" spans="1:13">
      <c r="A821" t="s">
        <v>56</v>
      </c>
      <c r="B821" t="s">
        <v>57</v>
      </c>
      <c r="C821" s="2">
        <v>4.867204357221875E-2</v>
      </c>
      <c r="D821" s="2">
        <v>0.1042789628696897</v>
      </c>
      <c r="E821" s="2">
        <v>0.81034255103597197</v>
      </c>
      <c r="F821" s="2">
        <v>2.3501024261167885E-2</v>
      </c>
      <c r="G821" s="2">
        <v>0.52476196076885562</v>
      </c>
      <c r="H821" s="2" t="s">
        <v>1</v>
      </c>
      <c r="I821" s="2">
        <v>7.4978437941095502E-2</v>
      </c>
      <c r="J821" s="2">
        <v>9.1245983556244E-4</v>
      </c>
      <c r="K821" s="2" t="s">
        <v>1</v>
      </c>
      <c r="L821" s="2">
        <v>0.10616026305177254</v>
      </c>
      <c r="M821" s="2">
        <v>1.3077859359277143E-3</v>
      </c>
    </row>
    <row r="822" spans="1:13">
      <c r="A822" t="s">
        <v>56</v>
      </c>
      <c r="B822" t="s">
        <v>58</v>
      </c>
      <c r="C822" s="2">
        <v>0.28688561507579619</v>
      </c>
      <c r="D822" s="2">
        <v>0.44824610852198332</v>
      </c>
      <c r="E822" s="2">
        <v>0.37862686815914276</v>
      </c>
      <c r="F822" s="2">
        <v>0.8626573379942768</v>
      </c>
      <c r="G822" s="2">
        <v>1.9297281661824036E-2</v>
      </c>
      <c r="H822" s="2" t="s">
        <v>1</v>
      </c>
      <c r="I822" s="2">
        <v>0.18427266767145578</v>
      </c>
      <c r="J822" s="2">
        <v>0.11362068097397374</v>
      </c>
      <c r="K822" s="2" t="s">
        <v>1</v>
      </c>
      <c r="L822" s="2">
        <v>0.6927000349235386</v>
      </c>
      <c r="M822" s="2">
        <v>0.54133740541599917</v>
      </c>
    </row>
    <row r="823" spans="1:13">
      <c r="A823" t="s">
        <v>56</v>
      </c>
      <c r="B823" t="s">
        <v>59</v>
      </c>
      <c r="C823" s="2">
        <v>1.9095979616402787E-5</v>
      </c>
      <c r="D823" s="2">
        <v>1.4709014596107801E-3</v>
      </c>
      <c r="E823" s="2">
        <v>0.61614787821403172</v>
      </c>
      <c r="F823" s="2">
        <v>9.0689880778137185E-10</v>
      </c>
      <c r="G823" s="2">
        <v>3.3547784785580631E-6</v>
      </c>
      <c r="H823" s="2" t="s">
        <v>1</v>
      </c>
      <c r="I823" s="2">
        <v>7.6586625917182642E-5</v>
      </c>
      <c r="J823" s="2">
        <v>8.4570426700641022E-12</v>
      </c>
      <c r="K823" s="2" t="s">
        <v>1</v>
      </c>
      <c r="L823" s="2">
        <v>3.7546106804702512E-9</v>
      </c>
      <c r="M823" s="2">
        <v>7.1553985021042418E-13</v>
      </c>
    </row>
    <row r="824" spans="1:13">
      <c r="A824" t="s">
        <v>56</v>
      </c>
      <c r="B824" t="s">
        <v>60</v>
      </c>
      <c r="C824" s="2">
        <v>2.712402360701915E-3</v>
      </c>
      <c r="D824" s="2">
        <v>5.5970245245121345E-5</v>
      </c>
      <c r="E824" s="2">
        <v>4.4887027893180465E-3</v>
      </c>
      <c r="F824" s="2">
        <v>2.869200286193284E-9</v>
      </c>
      <c r="G824" s="2">
        <v>3.1605691135977137E-7</v>
      </c>
      <c r="H824" s="2" t="s">
        <v>1</v>
      </c>
      <c r="I824" s="2">
        <v>4.7334520165945543E-4</v>
      </c>
      <c r="J824" s="2">
        <v>7.7241743511249481E-7</v>
      </c>
      <c r="K824" s="2" t="s">
        <v>1</v>
      </c>
      <c r="L824" s="2">
        <v>1.9609469079251643E-8</v>
      </c>
      <c r="M824" s="2">
        <v>9.7188626586877568E-8</v>
      </c>
    </row>
    <row r="825" spans="1:13">
      <c r="A825" t="s">
        <v>56</v>
      </c>
      <c r="B825" t="s">
        <v>61</v>
      </c>
      <c r="C825" s="2">
        <v>0.41964866344532104</v>
      </c>
      <c r="D825" s="2">
        <v>0.26512053469793628</v>
      </c>
      <c r="E825" s="2">
        <v>1.3779393443323046E-2</v>
      </c>
      <c r="F825" s="2">
        <v>3.6321724206433338E-6</v>
      </c>
      <c r="G825" s="2">
        <v>7.7397660659852832E-2</v>
      </c>
      <c r="H825" s="2" t="s">
        <v>1</v>
      </c>
      <c r="I825" s="2">
        <v>7.4190432872532686E-2</v>
      </c>
      <c r="J825" s="2">
        <v>0.30144197426244662</v>
      </c>
      <c r="K825" s="2" t="s">
        <v>1</v>
      </c>
      <c r="L825" s="2">
        <v>1.0122859593970223E-2</v>
      </c>
      <c r="M825" s="2">
        <v>0.13457343152191387</v>
      </c>
    </row>
    <row r="826" spans="1:13">
      <c r="A826" t="s">
        <v>56</v>
      </c>
      <c r="B826" t="s">
        <v>62</v>
      </c>
      <c r="C826" s="2">
        <v>8.0748596739161108E-4</v>
      </c>
      <c r="D826" s="2">
        <v>2.0806824702162129E-2</v>
      </c>
      <c r="E826" s="2">
        <v>0.36224589964585741</v>
      </c>
      <c r="F826" s="2">
        <v>5.8555742858723613E-10</v>
      </c>
      <c r="G826" s="2">
        <v>3.4016331467650443E-6</v>
      </c>
      <c r="H826" s="2" t="s">
        <v>1</v>
      </c>
      <c r="I826" s="2">
        <v>3.7548673050312113E-2</v>
      </c>
      <c r="J826" s="2">
        <v>1.4269171882168909E-7</v>
      </c>
      <c r="K826" s="2" t="s">
        <v>1</v>
      </c>
      <c r="L826" s="2">
        <v>5.0151615009892602E-3</v>
      </c>
      <c r="M826" s="2">
        <v>7.3608313673431805E-9</v>
      </c>
    </row>
    <row r="827" spans="1:13">
      <c r="A827" t="s">
        <v>56</v>
      </c>
      <c r="B827" t="s">
        <v>63</v>
      </c>
      <c r="C827" s="2">
        <v>0.40753461349872205</v>
      </c>
      <c r="D827" s="2">
        <v>0.66280915540192054</v>
      </c>
      <c r="E827" s="2">
        <v>0.80433425187933039</v>
      </c>
      <c r="F827" s="2">
        <v>5.4683909882398416E-3</v>
      </c>
      <c r="G827" s="2">
        <v>0.96717191404471325</v>
      </c>
      <c r="H827" s="2" t="s">
        <v>1</v>
      </c>
      <c r="I827" s="2">
        <v>0.76381036916252221</v>
      </c>
      <c r="J827" s="2">
        <v>4.499096412449638E-2</v>
      </c>
      <c r="K827" s="2" t="s">
        <v>1</v>
      </c>
      <c r="L827" s="2">
        <v>0.74954626478389108</v>
      </c>
      <c r="M827" s="2">
        <v>4.3538954111322352E-2</v>
      </c>
    </row>
    <row r="828" spans="1:13">
      <c r="A828" t="s">
        <v>56</v>
      </c>
      <c r="B828" t="s">
        <v>64</v>
      </c>
      <c r="C828" s="2">
        <v>2.7746715469759834E-3</v>
      </c>
      <c r="D828" s="2">
        <v>0.49550687232090751</v>
      </c>
      <c r="E828" s="2">
        <v>7.3562456986851299E-4</v>
      </c>
      <c r="F828" s="2">
        <v>1.305846643753354E-5</v>
      </c>
      <c r="G828" s="2">
        <v>1.0637873045875794E-2</v>
      </c>
      <c r="H828" s="2" t="s">
        <v>1</v>
      </c>
      <c r="I828" s="2">
        <v>0.14132491520522239</v>
      </c>
      <c r="J828" s="2">
        <v>2.6435441543776542E-2</v>
      </c>
      <c r="K828" s="2" t="s">
        <v>1</v>
      </c>
      <c r="L828" s="2">
        <v>9.0309753704016487E-3</v>
      </c>
      <c r="M828" s="2">
        <v>6.5470670602968588E-3</v>
      </c>
    </row>
    <row r="829" spans="1:13">
      <c r="A829" t="s">
        <v>56</v>
      </c>
      <c r="B829" t="s">
        <v>65</v>
      </c>
      <c r="C829" s="2">
        <v>0.3033575171865443</v>
      </c>
      <c r="D829" s="2">
        <v>6.2650087555831749E-2</v>
      </c>
      <c r="E829" s="2">
        <v>5.125922439419439E-6</v>
      </c>
      <c r="F829" s="2">
        <v>1.095176586646125E-4</v>
      </c>
      <c r="G829" s="2">
        <v>2.0882883217080168E-4</v>
      </c>
      <c r="H829" s="2" t="s">
        <v>1</v>
      </c>
      <c r="I829" s="2">
        <v>0.43131875013197951</v>
      </c>
      <c r="J829" s="2">
        <v>0.21272735764311768</v>
      </c>
      <c r="K829" s="2" t="s">
        <v>1</v>
      </c>
      <c r="L829" s="2">
        <v>0.22599873827718697</v>
      </c>
      <c r="M829" s="2">
        <v>0.80218498161994767</v>
      </c>
    </row>
    <row r="830" spans="1:13">
      <c r="A830" t="s">
        <v>56</v>
      </c>
      <c r="B830" t="s">
        <v>66</v>
      </c>
      <c r="C830" s="2">
        <v>1.6388180903628266E-3</v>
      </c>
      <c r="D830" s="2">
        <v>6.7651028512816127E-4</v>
      </c>
      <c r="E830" s="2">
        <v>0.60476626509872389</v>
      </c>
      <c r="F830" s="2">
        <v>5.8555742858723613E-10</v>
      </c>
      <c r="G830" s="2">
        <v>3.807234894386167E-5</v>
      </c>
      <c r="H830" s="2" t="s">
        <v>1</v>
      </c>
      <c r="I830" s="2">
        <v>6.320868111592195E-3</v>
      </c>
      <c r="J830" s="2">
        <v>8.8572282775173033E-5</v>
      </c>
      <c r="K830" s="2" t="s">
        <v>1</v>
      </c>
      <c r="L830" s="2">
        <v>3.4881257013735183E-6</v>
      </c>
      <c r="M830" s="2">
        <v>2.0343478343551304E-5</v>
      </c>
    </row>
    <row r="831" spans="1:13">
      <c r="A831" t="s">
        <v>56</v>
      </c>
      <c r="B831" t="s">
        <v>67</v>
      </c>
      <c r="C831" s="2">
        <v>9.2390012918896036E-2</v>
      </c>
      <c r="D831" s="2">
        <v>9.1816566076885431E-2</v>
      </c>
      <c r="E831" s="2">
        <v>0.1159043191352329</v>
      </c>
      <c r="F831" s="2">
        <v>7.3925876884279977E-4</v>
      </c>
      <c r="G831" s="2">
        <v>1.4055279704525615E-2</v>
      </c>
      <c r="H831" s="2" t="s">
        <v>1</v>
      </c>
      <c r="I831" s="2">
        <v>1.7544347577000154E-3</v>
      </c>
      <c r="J831" s="2">
        <v>7.314933078339525E-4</v>
      </c>
      <c r="K831" s="2" t="s">
        <v>1</v>
      </c>
      <c r="L831" s="2">
        <v>5.7398577706488945E-5</v>
      </c>
      <c r="M831" s="2">
        <v>4.9290753063936572E-5</v>
      </c>
    </row>
    <row r="832" spans="1:13">
      <c r="A832" t="s">
        <v>56</v>
      </c>
      <c r="B832" t="s">
        <v>68</v>
      </c>
      <c r="C832" s="2">
        <v>2.5847861813210183E-2</v>
      </c>
      <c r="D832" s="2">
        <v>0.11019700848650886</v>
      </c>
      <c r="E832" s="2">
        <v>1.053075828790589E-2</v>
      </c>
      <c r="F832" s="2">
        <v>2.8676628304095896E-5</v>
      </c>
      <c r="G832" s="2">
        <v>3.1645721458286945E-6</v>
      </c>
      <c r="H832" s="2" t="s">
        <v>1</v>
      </c>
      <c r="I832" s="2">
        <v>9.6380723049943759E-2</v>
      </c>
      <c r="J832" s="2">
        <v>2.3587059875796219E-11</v>
      </c>
      <c r="K832" s="2" t="s">
        <v>1</v>
      </c>
      <c r="L832" s="2">
        <v>2.4895591040793662E-4</v>
      </c>
      <c r="M832" s="2">
        <v>6.616920839466845E-14</v>
      </c>
    </row>
    <row r="833" spans="1:13">
      <c r="A833" t="s">
        <v>56</v>
      </c>
      <c r="B833" t="s">
        <v>69</v>
      </c>
      <c r="C833" s="2">
        <v>0.42877926423371404</v>
      </c>
      <c r="D833" s="2">
        <v>7.6802911656272468E-2</v>
      </c>
      <c r="E833" s="2">
        <v>0.2715331645762718</v>
      </c>
      <c r="F833" s="2">
        <v>0.41092046423997453</v>
      </c>
      <c r="G833" s="2">
        <v>0.12727515325544073</v>
      </c>
      <c r="H833" s="2" t="s">
        <v>1</v>
      </c>
      <c r="I833" s="2">
        <v>5.0298412004004124E-2</v>
      </c>
      <c r="J833" s="2">
        <v>0.21253021935318137</v>
      </c>
      <c r="K833" s="2" t="s">
        <v>1</v>
      </c>
      <c r="L833" s="2">
        <v>0.15296225486984044</v>
      </c>
      <c r="M833" s="2">
        <v>0.58663463831166873</v>
      </c>
    </row>
    <row r="834" spans="1:13">
      <c r="A834" t="s">
        <v>56</v>
      </c>
      <c r="B834" t="s">
        <v>70</v>
      </c>
      <c r="C834" s="2">
        <v>2.5022723355739046E-2</v>
      </c>
      <c r="D834" s="2">
        <v>0.23748568596329145</v>
      </c>
      <c r="E834" s="2">
        <v>0.64780185156850378</v>
      </c>
      <c r="F834" s="2">
        <v>5.7462698716757968E-7</v>
      </c>
      <c r="G834" s="2">
        <v>3.1726042917437183E-5</v>
      </c>
      <c r="H834" s="2" t="s">
        <v>1</v>
      </c>
      <c r="I834" s="2">
        <v>0.25394207666768132</v>
      </c>
      <c r="J834" s="2">
        <v>2.8171507204620239E-2</v>
      </c>
      <c r="K834" s="2" t="s">
        <v>1</v>
      </c>
      <c r="L834" s="2">
        <v>7.6477396709397647E-4</v>
      </c>
      <c r="M834" s="2">
        <v>8.5941352795033531E-4</v>
      </c>
    </row>
    <row r="835" spans="1:13">
      <c r="A835" t="s">
        <v>56</v>
      </c>
      <c r="B835" t="s">
        <v>71</v>
      </c>
      <c r="C835" s="2">
        <v>0.21451418008673789</v>
      </c>
      <c r="D835" s="2">
        <v>2.1746030271024373E-2</v>
      </c>
      <c r="E835" s="2">
        <v>9.8881281193214376E-3</v>
      </c>
      <c r="F835" s="2">
        <v>3.1171246288592562E-4</v>
      </c>
      <c r="G835" s="2">
        <v>1.0125660472012384E-2</v>
      </c>
      <c r="H835" s="2" t="s">
        <v>1</v>
      </c>
      <c r="I835" s="2">
        <v>0.10120416936591117</v>
      </c>
      <c r="J835" s="2">
        <v>0.24055931259912264</v>
      </c>
      <c r="K835" s="2" t="s">
        <v>1</v>
      </c>
      <c r="L835" s="2">
        <v>0.78497739219936502</v>
      </c>
      <c r="M835" s="2">
        <v>2.1213438372909663E-2</v>
      </c>
    </row>
    <row r="836" spans="1:13">
      <c r="A836" t="s">
        <v>56</v>
      </c>
      <c r="B836" t="s">
        <v>72</v>
      </c>
      <c r="C836" s="2">
        <v>1.3431121788661285E-4</v>
      </c>
      <c r="D836" s="2">
        <v>1.1457296436718604E-2</v>
      </c>
      <c r="E836" s="2">
        <v>2.3131133389977195E-2</v>
      </c>
      <c r="F836" s="2">
        <v>1.122900154149017E-8</v>
      </c>
      <c r="G836" s="2">
        <v>1.3211512407883976E-10</v>
      </c>
      <c r="H836" s="2" t="s">
        <v>1</v>
      </c>
      <c r="I836" s="2">
        <v>0.8435198940343468</v>
      </c>
      <c r="J836" s="2">
        <v>5.9792266285654556E-4</v>
      </c>
      <c r="K836" s="2" t="s">
        <v>1</v>
      </c>
      <c r="L836" s="2">
        <v>5.4241556571637037E-9</v>
      </c>
      <c r="M836" s="2">
        <v>7.6505220430133538E-5</v>
      </c>
    </row>
    <row r="837" spans="1:13">
      <c r="A837" t="s">
        <v>56</v>
      </c>
      <c r="B837" t="s">
        <v>73</v>
      </c>
      <c r="C837" s="2">
        <v>6.3814693718028396E-6</v>
      </c>
      <c r="D837" s="2">
        <v>2.9223738986696706E-2</v>
      </c>
      <c r="E837" s="2">
        <v>9.10169236499105E-5</v>
      </c>
      <c r="F837" s="2">
        <v>1.9448747439199818E-8</v>
      </c>
      <c r="G837" s="2">
        <v>1.6405026149143448E-5</v>
      </c>
      <c r="H837" s="2" t="s">
        <v>1</v>
      </c>
      <c r="I837" s="2">
        <v>0.90308151419653071</v>
      </c>
      <c r="J837" s="2">
        <v>0.83540580105113238</v>
      </c>
      <c r="K837" s="2" t="s">
        <v>1</v>
      </c>
      <c r="L837" s="2">
        <v>2.4537972364850221E-2</v>
      </c>
      <c r="M837" s="2">
        <v>1.211499784910674E-2</v>
      </c>
    </row>
    <row r="838" spans="1:13">
      <c r="A838" t="s">
        <v>56</v>
      </c>
      <c r="B838" t="s">
        <v>74</v>
      </c>
      <c r="C838" s="2">
        <v>3.8615331745820507E-5</v>
      </c>
      <c r="D838" s="2">
        <v>2.8702576233778192E-2</v>
      </c>
      <c r="E838" s="2">
        <v>2.86232426201866E-2</v>
      </c>
      <c r="F838" s="2">
        <v>4.2221142764936071E-9</v>
      </c>
      <c r="G838" s="2">
        <v>1.2186603335465551E-3</v>
      </c>
      <c r="H838" s="2" t="s">
        <v>1</v>
      </c>
      <c r="I838" s="2">
        <v>0.20638148991946437</v>
      </c>
      <c r="J838" s="2">
        <v>1.2827492914700281E-6</v>
      </c>
      <c r="K838" s="2" t="s">
        <v>1</v>
      </c>
      <c r="L838" s="2">
        <v>5.3056716245912913E-8</v>
      </c>
      <c r="M838" s="2">
        <v>5.2831709343396986E-7</v>
      </c>
    </row>
    <row r="839" spans="1:13">
      <c r="A839" t="s">
        <v>56</v>
      </c>
      <c r="B839" t="s">
        <v>75</v>
      </c>
      <c r="C839" s="2">
        <v>6.3166392506500825E-8</v>
      </c>
      <c r="D839" s="2">
        <v>2.2833532267653708E-2</v>
      </c>
      <c r="E839" s="2">
        <v>1.1264431447753794E-3</v>
      </c>
      <c r="F839" s="2">
        <v>7.9781713619984975E-9</v>
      </c>
      <c r="G839" s="2">
        <v>1.2737483110284573E-4</v>
      </c>
      <c r="H839" s="2" t="s">
        <v>1</v>
      </c>
      <c r="I839" s="2">
        <v>0.71152829826935504</v>
      </c>
      <c r="J839" s="2">
        <v>0.13864418917215243</v>
      </c>
      <c r="K839" s="2" t="s">
        <v>1</v>
      </c>
      <c r="L839" s="2">
        <v>6.5928468131829744E-3</v>
      </c>
      <c r="M839" s="2">
        <v>1.3961745008444698E-4</v>
      </c>
    </row>
    <row r="840" spans="1:13">
      <c r="A840" t="s">
        <v>57</v>
      </c>
      <c r="B840" t="s">
        <v>58</v>
      </c>
      <c r="C840" s="2">
        <v>2.2600000144658128E-2</v>
      </c>
      <c r="D840" s="2">
        <v>0.4270273961673694</v>
      </c>
      <c r="E840" s="2">
        <v>0.48242951590909189</v>
      </c>
      <c r="F840" s="2">
        <v>1.9941514889238555E-2</v>
      </c>
      <c r="G840" s="2">
        <v>1.2861402164319765E-2</v>
      </c>
      <c r="H840" s="2" t="s">
        <v>1</v>
      </c>
      <c r="I840" s="2">
        <v>0.37892339755332827</v>
      </c>
      <c r="J840" s="2">
        <v>2.2813127065154904E-3</v>
      </c>
      <c r="K840" s="2" t="s">
        <v>1</v>
      </c>
      <c r="L840" s="2">
        <v>4.9917154337727615E-2</v>
      </c>
      <c r="M840" s="2">
        <v>2.2306713351872645E-4</v>
      </c>
    </row>
    <row r="841" spans="1:13">
      <c r="A841" t="s">
        <v>57</v>
      </c>
      <c r="B841" t="s">
        <v>59</v>
      </c>
      <c r="C841" s="2">
        <v>6.7022195123501689E-5</v>
      </c>
      <c r="D841" s="2">
        <v>1.6565477273700832E-3</v>
      </c>
      <c r="E841" s="2">
        <v>0.50304047418192699</v>
      </c>
      <c r="F841" s="2">
        <v>1.0306754645372671E-9</v>
      </c>
      <c r="G841" s="2">
        <v>2.2186343532912144E-6</v>
      </c>
      <c r="H841" s="2" t="s">
        <v>1</v>
      </c>
      <c r="I841" s="2">
        <v>6.2769566296742516E-10</v>
      </c>
      <c r="J841" s="2">
        <v>3.7040290377124834E-12</v>
      </c>
      <c r="K841" s="2" t="s">
        <v>1</v>
      </c>
      <c r="L841" s="2">
        <v>1.3435108900400916E-11</v>
      </c>
      <c r="M841" s="2">
        <v>1.5291260831908186E-11</v>
      </c>
    </row>
    <row r="842" spans="1:13">
      <c r="A842" t="s">
        <v>57</v>
      </c>
      <c r="B842" t="s">
        <v>60</v>
      </c>
      <c r="C842" s="2">
        <v>3.7769711148915051E-4</v>
      </c>
      <c r="D842" s="2">
        <v>5.6476903347110578E-4</v>
      </c>
      <c r="E842" s="2">
        <v>2.5101808610479754E-3</v>
      </c>
      <c r="F842" s="2">
        <v>3.6820798402986534E-9</v>
      </c>
      <c r="G842" s="2">
        <v>4.7141787632896111E-9</v>
      </c>
      <c r="H842" s="2" t="s">
        <v>1</v>
      </c>
      <c r="I842" s="2">
        <v>2.6443696864265952E-8</v>
      </c>
      <c r="J842" s="2">
        <v>9.0405936485864321E-8</v>
      </c>
      <c r="K842" s="2" t="s">
        <v>1</v>
      </c>
      <c r="L842" s="2">
        <v>7.929804684146029E-10</v>
      </c>
      <c r="M842" s="2">
        <v>4.8493812789301647E-8</v>
      </c>
    </row>
    <row r="843" spans="1:13">
      <c r="A843" t="s">
        <v>57</v>
      </c>
      <c r="B843" t="s">
        <v>61</v>
      </c>
      <c r="C843" s="2">
        <v>0.133887681845937</v>
      </c>
      <c r="D843" s="2">
        <v>3.4654887648744817E-2</v>
      </c>
      <c r="E843" s="2">
        <v>7.7108095745446921E-3</v>
      </c>
      <c r="F843" s="2">
        <v>1.0621049311399989E-7</v>
      </c>
      <c r="G843" s="2">
        <v>9.9785623322982922E-2</v>
      </c>
      <c r="H843" s="2" t="s">
        <v>1</v>
      </c>
      <c r="I843" s="2">
        <v>1.9694507896624383E-6</v>
      </c>
      <c r="J843" s="2">
        <v>3.0758013669566603E-3</v>
      </c>
      <c r="K843" s="2" t="s">
        <v>1</v>
      </c>
      <c r="L843" s="2">
        <v>2.0030888047740525E-7</v>
      </c>
      <c r="M843" s="2">
        <v>1.9468818989747147E-3</v>
      </c>
    </row>
    <row r="844" spans="1:13">
      <c r="A844" t="s">
        <v>57</v>
      </c>
      <c r="B844" t="s">
        <v>62</v>
      </c>
      <c r="C844" s="2">
        <v>3.1220351386524348E-4</v>
      </c>
      <c r="D844" s="2">
        <v>3.7887414218036814E-3</v>
      </c>
      <c r="E844" s="2">
        <v>0.2750119863524384</v>
      </c>
      <c r="F844" s="2">
        <v>3.0248943934079588E-10</v>
      </c>
      <c r="G844" s="2">
        <v>9.8174949351050486E-6</v>
      </c>
      <c r="H844" s="2" t="s">
        <v>1</v>
      </c>
      <c r="I844" s="2">
        <v>1.3095222910712432E-5</v>
      </c>
      <c r="J844" s="2">
        <v>9.1116364133503484E-9</v>
      </c>
      <c r="K844" s="2" t="s">
        <v>1</v>
      </c>
      <c r="L844" s="2">
        <v>8.6463786475204777E-4</v>
      </c>
      <c r="M844" s="2">
        <v>5.6213254616678638E-9</v>
      </c>
    </row>
    <row r="845" spans="1:13">
      <c r="A845" t="s">
        <v>57</v>
      </c>
      <c r="B845" t="s">
        <v>63</v>
      </c>
      <c r="C845" s="2">
        <v>3.6487215436716423E-2</v>
      </c>
      <c r="D845" s="2">
        <v>0.14067822979651085</v>
      </c>
      <c r="E845" s="2">
        <v>0.67806304969156417</v>
      </c>
      <c r="F845" s="2">
        <v>3.8093196015735621E-5</v>
      </c>
      <c r="G845" s="2">
        <v>0.54723124978321658</v>
      </c>
      <c r="H845" s="2" t="s">
        <v>1</v>
      </c>
      <c r="I845" s="2">
        <v>2.6833275694759122E-2</v>
      </c>
      <c r="J845" s="2">
        <v>0.12740976222317577</v>
      </c>
      <c r="K845" s="2" t="s">
        <v>1</v>
      </c>
      <c r="L845" s="2">
        <v>5.259706018234965E-2</v>
      </c>
      <c r="M845" s="2">
        <v>0.17620305680885079</v>
      </c>
    </row>
    <row r="846" spans="1:13">
      <c r="A846" t="s">
        <v>57</v>
      </c>
      <c r="B846" t="s">
        <v>64</v>
      </c>
      <c r="C846" s="2">
        <v>5.8088088259754538E-4</v>
      </c>
      <c r="D846" s="2">
        <v>0.17069161948413822</v>
      </c>
      <c r="E846" s="2">
        <v>9.0902122968715697E-4</v>
      </c>
      <c r="F846" s="2">
        <v>3.3036226635386539E-7</v>
      </c>
      <c r="G846" s="2">
        <v>6.1313469665050116E-3</v>
      </c>
      <c r="H846" s="2" t="s">
        <v>1</v>
      </c>
      <c r="I846" s="2">
        <v>1.1631560716371686E-5</v>
      </c>
      <c r="J846" s="2">
        <v>3.1287252456560879E-4</v>
      </c>
      <c r="K846" s="2" t="s">
        <v>1</v>
      </c>
      <c r="L846" s="2">
        <v>3.6831951511675666E-7</v>
      </c>
      <c r="M846" s="2">
        <v>1.7570313266344965E-4</v>
      </c>
    </row>
    <row r="847" spans="1:13">
      <c r="A847" t="s">
        <v>57</v>
      </c>
      <c r="B847" t="s">
        <v>65</v>
      </c>
      <c r="C847" s="2">
        <v>2.5245802412074872E-2</v>
      </c>
      <c r="D847" s="2">
        <v>0.85700968342171502</v>
      </c>
      <c r="E847" s="2">
        <v>3.6879912127547097E-6</v>
      </c>
      <c r="F847" s="2">
        <v>1.5382681741964002E-6</v>
      </c>
      <c r="G847" s="2">
        <v>1.6046134772137514E-4</v>
      </c>
      <c r="H847" s="2" t="s">
        <v>1</v>
      </c>
      <c r="I847" s="2">
        <v>0.17361916636359434</v>
      </c>
      <c r="J847" s="2">
        <v>0.10224910190327614</v>
      </c>
      <c r="K847" s="2" t="s">
        <v>1</v>
      </c>
      <c r="L847" s="2">
        <v>1.867326541876037E-3</v>
      </c>
      <c r="M847" s="2">
        <v>1.4303948706432043E-2</v>
      </c>
    </row>
    <row r="848" spans="1:13">
      <c r="A848" t="s">
        <v>57</v>
      </c>
      <c r="B848" t="s">
        <v>66</v>
      </c>
      <c r="C848" s="2">
        <v>1.141801788692471E-4</v>
      </c>
      <c r="D848" s="2">
        <v>2.6270382751126409E-3</v>
      </c>
      <c r="E848" s="2">
        <v>0.55876405886899949</v>
      </c>
      <c r="F848" s="2">
        <v>3.0248943934079479E-10</v>
      </c>
      <c r="G848" s="2">
        <v>8.637478758463493E-5</v>
      </c>
      <c r="H848" s="2" t="s">
        <v>1</v>
      </c>
      <c r="I848" s="2">
        <v>2.5532638752923789E-5</v>
      </c>
      <c r="J848" s="2">
        <v>1.6241529104768539E-5</v>
      </c>
      <c r="K848" s="2" t="s">
        <v>1</v>
      </c>
      <c r="L848" s="2">
        <v>8.7169695144395814E-7</v>
      </c>
      <c r="M848" s="2">
        <v>8.0217285949334006E-6</v>
      </c>
    </row>
    <row r="849" spans="1:13">
      <c r="A849" t="s">
        <v>57</v>
      </c>
      <c r="B849" t="s">
        <v>67</v>
      </c>
      <c r="C849" s="2">
        <v>0.72063345208955165</v>
      </c>
      <c r="D849" s="2">
        <v>1.7292901682091695E-2</v>
      </c>
      <c r="E849" s="2">
        <v>8.1280183604700795E-2</v>
      </c>
      <c r="F849" s="2">
        <v>1.3565427703195964E-5</v>
      </c>
      <c r="G849" s="2">
        <v>1.0518914427589494E-2</v>
      </c>
      <c r="H849" s="2" t="s">
        <v>1</v>
      </c>
      <c r="I849" s="2">
        <v>1.3258725571331407E-7</v>
      </c>
      <c r="J849" s="2">
        <v>3.1167125139453765E-7</v>
      </c>
      <c r="K849" s="2" t="s">
        <v>1</v>
      </c>
      <c r="L849" s="2">
        <v>1.9600124589591348E-8</v>
      </c>
      <c r="M849" s="2">
        <v>1.6041804644078423E-7</v>
      </c>
    </row>
    <row r="850" spans="1:13">
      <c r="A850" t="s">
        <v>57</v>
      </c>
      <c r="B850" t="s">
        <v>68</v>
      </c>
      <c r="C850" s="2">
        <v>2.7100111801587625E-3</v>
      </c>
      <c r="D850" s="2">
        <v>2.2510558237535401E-2</v>
      </c>
      <c r="E850" s="2">
        <v>1.3665859132329079E-2</v>
      </c>
      <c r="F850" s="2">
        <v>7.0172312901319649E-7</v>
      </c>
      <c r="G850" s="2">
        <v>1.0725901894436305E-6</v>
      </c>
      <c r="H850" s="2" t="s">
        <v>1</v>
      </c>
      <c r="I850" s="2">
        <v>6.3761775077150989E-4</v>
      </c>
      <c r="J850" s="2">
        <v>8.7417911629757227E-14</v>
      </c>
      <c r="K850" s="2" t="s">
        <v>1</v>
      </c>
      <c r="L850" s="2">
        <v>1.5003747683888537E-5</v>
      </c>
      <c r="M850" s="2">
        <v>2.1686834011597736E-13</v>
      </c>
    </row>
    <row r="851" spans="1:13">
      <c r="A851" t="s">
        <v>57</v>
      </c>
      <c r="B851" t="s">
        <v>69</v>
      </c>
      <c r="C851" s="2">
        <v>9.0259919202700448E-2</v>
      </c>
      <c r="D851" s="2">
        <v>0.92204405451289639</v>
      </c>
      <c r="E851" s="2">
        <v>0.32058244686969212</v>
      </c>
      <c r="F851" s="2">
        <v>6.1059118680453E-3</v>
      </c>
      <c r="G851" s="2">
        <v>0.18809309440846492</v>
      </c>
      <c r="H851" s="2" t="s">
        <v>1</v>
      </c>
      <c r="I851" s="2">
        <v>0.69040083515341022</v>
      </c>
      <c r="J851" s="2">
        <v>7.952079993285157E-4</v>
      </c>
      <c r="K851" s="2" t="s">
        <v>1</v>
      </c>
      <c r="L851" s="2">
        <v>0.83848301939870884</v>
      </c>
      <c r="M851" s="2">
        <v>1.9068456327579552E-4</v>
      </c>
    </row>
    <row r="852" spans="1:13">
      <c r="A852" t="s">
        <v>57</v>
      </c>
      <c r="B852" t="s">
        <v>70</v>
      </c>
      <c r="C852" s="2">
        <v>2.5887303921267551E-3</v>
      </c>
      <c r="D852" s="2">
        <v>0.76571581912640774</v>
      </c>
      <c r="E852" s="2">
        <v>0.68171209983791137</v>
      </c>
      <c r="F852" s="2">
        <v>4.3276656033176302E-8</v>
      </c>
      <c r="G852" s="2">
        <v>6.6261781618109816E-6</v>
      </c>
      <c r="H852" s="2" t="s">
        <v>1</v>
      </c>
      <c r="I852" s="2">
        <v>5.9463316236924434E-5</v>
      </c>
      <c r="J852" s="2">
        <v>8.771469824018428E-5</v>
      </c>
      <c r="K852" s="2" t="s">
        <v>1</v>
      </c>
      <c r="L852" s="2">
        <v>7.1803650595650641E-8</v>
      </c>
      <c r="M852" s="2">
        <v>2.0924299475466047E-5</v>
      </c>
    </row>
    <row r="853" spans="1:13">
      <c r="A853" t="s">
        <v>57</v>
      </c>
      <c r="B853" t="s">
        <v>71</v>
      </c>
      <c r="C853" s="2">
        <v>2.0289521352421742E-2</v>
      </c>
      <c r="D853" s="2">
        <v>0.56506383714883524</v>
      </c>
      <c r="E853" s="2">
        <v>1.1027962178733683E-2</v>
      </c>
      <c r="F853" s="2">
        <v>3.4529323409290219E-6</v>
      </c>
      <c r="G853" s="2">
        <v>1.3753953323831938E-2</v>
      </c>
      <c r="H853" s="2" t="s">
        <v>1</v>
      </c>
      <c r="I853" s="2">
        <v>0.83118473270411553</v>
      </c>
      <c r="J853" s="2">
        <v>2.8006067939453645E-4</v>
      </c>
      <c r="K853" s="2" t="s">
        <v>1</v>
      </c>
      <c r="L853" s="2">
        <v>6.0396871066690401E-2</v>
      </c>
      <c r="M853" s="2">
        <v>7.1240879076291052E-5</v>
      </c>
    </row>
    <row r="854" spans="1:13">
      <c r="A854" t="s">
        <v>57</v>
      </c>
      <c r="B854" t="s">
        <v>72</v>
      </c>
      <c r="C854" s="2">
        <v>6.8406784665469897E-5</v>
      </c>
      <c r="D854" s="2">
        <v>2.3494522121258656E-3</v>
      </c>
      <c r="E854" s="2">
        <v>2.7609716982971974E-2</v>
      </c>
      <c r="F854" s="2">
        <v>9.3656252307509957E-9</v>
      </c>
      <c r="G854" s="2">
        <v>4.1800636222554232E-10</v>
      </c>
      <c r="H854" s="2" t="s">
        <v>1</v>
      </c>
      <c r="I854" s="2">
        <v>7.1481802120471397E-4</v>
      </c>
      <c r="J854" s="2">
        <v>1.2686115441381648E-4</v>
      </c>
      <c r="K854" s="2" t="s">
        <v>1</v>
      </c>
      <c r="L854" s="2">
        <v>4.9665759221556275E-13</v>
      </c>
      <c r="M854" s="2">
        <v>4.7444401603600746E-5</v>
      </c>
    </row>
    <row r="855" spans="1:13">
      <c r="A855" t="s">
        <v>57</v>
      </c>
      <c r="B855" t="s">
        <v>73</v>
      </c>
      <c r="C855" s="2">
        <v>1.6648946515711939E-5</v>
      </c>
      <c r="D855" s="2">
        <v>6.6501117953214712E-3</v>
      </c>
      <c r="E855" s="2">
        <v>1.071290293636335E-4</v>
      </c>
      <c r="F855" s="2">
        <v>4.3810311747839173E-9</v>
      </c>
      <c r="G855" s="2">
        <v>2.9863040296414335E-7</v>
      </c>
      <c r="H855" s="2" t="s">
        <v>1</v>
      </c>
      <c r="I855" s="2">
        <v>9.1560596995021882E-3</v>
      </c>
      <c r="J855" s="2">
        <v>3.4474875818996902E-6</v>
      </c>
      <c r="K855" s="2" t="s">
        <v>1</v>
      </c>
      <c r="L855" s="2">
        <v>6.8532267099823627E-6</v>
      </c>
      <c r="M855" s="2">
        <v>1.79765397352438E-9</v>
      </c>
    </row>
    <row r="856" spans="1:13">
      <c r="A856" t="s">
        <v>57</v>
      </c>
      <c r="B856" t="s">
        <v>74</v>
      </c>
      <c r="C856" s="2">
        <v>2.452023353114274E-5</v>
      </c>
      <c r="D856" s="2">
        <v>6.4297006415211808E-3</v>
      </c>
      <c r="E856" s="2">
        <v>3.2317781512798072E-2</v>
      </c>
      <c r="F856" s="2">
        <v>4.8866362344633387E-9</v>
      </c>
      <c r="G856" s="2">
        <v>1.9936088432600542E-3</v>
      </c>
      <c r="H856" s="2" t="s">
        <v>1</v>
      </c>
      <c r="I856" s="2">
        <v>1.0657761083806746E-5</v>
      </c>
      <c r="J856" s="2">
        <v>7.6718633631186242E-7</v>
      </c>
      <c r="K856" s="2" t="s">
        <v>1</v>
      </c>
      <c r="L856" s="2">
        <v>3.1449191778737917E-12</v>
      </c>
      <c r="M856" s="2">
        <v>7.1433467964018453E-7</v>
      </c>
    </row>
    <row r="857" spans="1:13">
      <c r="A857" t="s">
        <v>57</v>
      </c>
      <c r="B857" t="s">
        <v>75</v>
      </c>
      <c r="C857" s="2">
        <v>1.5212487125061067E-4</v>
      </c>
      <c r="D857" s="2">
        <v>5.2813051496173116E-3</v>
      </c>
      <c r="E857" s="2">
        <v>1.2362455983722567E-3</v>
      </c>
      <c r="F857" s="2">
        <v>3.1034496644335233E-9</v>
      </c>
      <c r="G857" s="2">
        <v>1.1767912688622942E-4</v>
      </c>
      <c r="H857" s="2" t="s">
        <v>1</v>
      </c>
      <c r="I857" s="2">
        <v>1.1036183828457345E-3</v>
      </c>
      <c r="J857" s="2">
        <v>2.3866352401016214E-8</v>
      </c>
      <c r="K857" s="2" t="s">
        <v>1</v>
      </c>
      <c r="L857" s="2">
        <v>5.8966570591169253E-7</v>
      </c>
      <c r="M857" s="2">
        <v>4.3222640159338883E-11</v>
      </c>
    </row>
    <row r="858" spans="1:13">
      <c r="A858" t="s">
        <v>58</v>
      </c>
      <c r="B858" t="s">
        <v>59</v>
      </c>
      <c r="C858" s="2">
        <v>1.3291507040433847E-3</v>
      </c>
      <c r="D858" s="2">
        <v>6.5274916789886776E-3</v>
      </c>
      <c r="E858" s="2">
        <v>0.26394237200332971</v>
      </c>
      <c r="F858" s="2">
        <v>5.9233241062008745E-9</v>
      </c>
      <c r="G858" s="2">
        <v>2.824324011061716E-4</v>
      </c>
      <c r="H858" s="2" t="s">
        <v>1</v>
      </c>
      <c r="I858" s="2">
        <v>1.9382871721324898E-9</v>
      </c>
      <c r="J858" s="2">
        <v>1.6188891364528884E-11</v>
      </c>
      <c r="K858" s="2" t="s">
        <v>1</v>
      </c>
      <c r="L858" s="2">
        <v>7.0163159765924064E-11</v>
      </c>
      <c r="M858" s="2">
        <v>2.8338170954200518E-11</v>
      </c>
    </row>
    <row r="859" spans="1:13">
      <c r="A859" t="s">
        <v>58</v>
      </c>
      <c r="B859" t="s">
        <v>60</v>
      </c>
      <c r="C859" s="2">
        <v>2.3125387760704441E-2</v>
      </c>
      <c r="D859" s="2">
        <v>1.7296221573301588E-3</v>
      </c>
      <c r="E859" s="2">
        <v>4.4676752254782246E-3</v>
      </c>
      <c r="F859" s="2">
        <v>1.2513303763441085E-8</v>
      </c>
      <c r="G859" s="2">
        <v>6.0268502899507024E-6</v>
      </c>
      <c r="H859" s="2" t="s">
        <v>1</v>
      </c>
      <c r="I859" s="2">
        <v>9.0736659460046683E-8</v>
      </c>
      <c r="J859" s="2">
        <v>4.5841620923241526E-7</v>
      </c>
      <c r="K859" s="2" t="s">
        <v>1</v>
      </c>
      <c r="L859" s="2">
        <v>3.430264636433809E-9</v>
      </c>
      <c r="M859" s="2">
        <v>1.6803222646050585E-7</v>
      </c>
    </row>
    <row r="860" spans="1:13">
      <c r="A860" t="s">
        <v>58</v>
      </c>
      <c r="B860" t="s">
        <v>61</v>
      </c>
      <c r="C860" s="2">
        <v>0.15950664303069584</v>
      </c>
      <c r="D860" s="2">
        <v>0.14669633357797937</v>
      </c>
      <c r="E860" s="2">
        <v>9.8935773624708179E-3</v>
      </c>
      <c r="F860" s="2">
        <v>1.101861236439853E-5</v>
      </c>
      <c r="G860" s="2">
        <v>0.56847811182755259</v>
      </c>
      <c r="H860" s="2" t="s">
        <v>1</v>
      </c>
      <c r="I860" s="2">
        <v>9.5049369965602456E-6</v>
      </c>
      <c r="J860" s="2">
        <v>4.7421591354888042E-2</v>
      </c>
      <c r="K860" s="2" t="s">
        <v>1</v>
      </c>
      <c r="L860" s="2">
        <v>2.6679009203201437E-5</v>
      </c>
      <c r="M860" s="2">
        <v>6.104365112226838E-2</v>
      </c>
    </row>
    <row r="861" spans="1:13">
      <c r="A861" t="s">
        <v>58</v>
      </c>
      <c r="B861" t="s">
        <v>62</v>
      </c>
      <c r="C861" s="2">
        <v>1.773990027677259E-2</v>
      </c>
      <c r="D861" s="2">
        <v>1.3040683689548355E-2</v>
      </c>
      <c r="E861" s="2">
        <v>0.13457029462578396</v>
      </c>
      <c r="F861" s="2">
        <v>3.1354478573803061E-9</v>
      </c>
      <c r="G861" s="2">
        <v>1.7274604847476835E-4</v>
      </c>
      <c r="H861" s="2" t="s">
        <v>1</v>
      </c>
      <c r="I861" s="2">
        <v>5.3247599964305715E-5</v>
      </c>
      <c r="J861" s="2">
        <v>6.3733300817235912E-8</v>
      </c>
      <c r="K861" s="2" t="s">
        <v>1</v>
      </c>
      <c r="L861" s="2">
        <v>2.8933160032706862E-3</v>
      </c>
      <c r="M861" s="2">
        <v>2.0537980565649739E-8</v>
      </c>
    </row>
    <row r="862" spans="1:13">
      <c r="A862" t="s">
        <v>58</v>
      </c>
      <c r="B862" t="s">
        <v>63</v>
      </c>
      <c r="C862" s="2">
        <v>0.89840247116011129</v>
      </c>
      <c r="D862" s="2">
        <v>0.58146168780078855</v>
      </c>
      <c r="E862" s="2">
        <v>0.37175053671306502</v>
      </c>
      <c r="F862" s="2">
        <v>1.1899155296581709E-2</v>
      </c>
      <c r="G862" s="2">
        <v>3.1761758987319672E-2</v>
      </c>
      <c r="H862" s="2" t="s">
        <v>1</v>
      </c>
      <c r="I862" s="2">
        <v>0.1186892842000111</v>
      </c>
      <c r="J862" s="2">
        <v>0.3689129237913249</v>
      </c>
      <c r="K862" s="2" t="s">
        <v>1</v>
      </c>
      <c r="L862" s="2">
        <v>0.91893925512040542</v>
      </c>
      <c r="M862" s="2">
        <v>6.1755273925540165E-2</v>
      </c>
    </row>
    <row r="863" spans="1:13">
      <c r="A863" t="s">
        <v>58</v>
      </c>
      <c r="B863" t="s">
        <v>64</v>
      </c>
      <c r="C863" s="2">
        <v>4.3795716403659618E-2</v>
      </c>
      <c r="D863" s="2">
        <v>0.67584354432886173</v>
      </c>
      <c r="E863" s="2">
        <v>3.0082749281026395E-3</v>
      </c>
      <c r="F863" s="2">
        <v>4.1667234002667889E-5</v>
      </c>
      <c r="G863" s="2">
        <v>0.74450929860248927</v>
      </c>
      <c r="H863" s="2" t="s">
        <v>1</v>
      </c>
      <c r="I863" s="2">
        <v>6.3106171595925269E-5</v>
      </c>
      <c r="J863" s="2">
        <v>3.4941515685385448E-3</v>
      </c>
      <c r="K863" s="2" t="s">
        <v>1</v>
      </c>
      <c r="L863" s="2">
        <v>3.7735732182563647E-5</v>
      </c>
      <c r="M863" s="2">
        <v>3.0859672572766941E-3</v>
      </c>
    </row>
    <row r="864" spans="1:13">
      <c r="A864" t="s">
        <v>58</v>
      </c>
      <c r="B864" t="s">
        <v>65</v>
      </c>
      <c r="C864" s="2">
        <v>0.99123443598569883</v>
      </c>
      <c r="D864" s="2">
        <v>0.46193351757101142</v>
      </c>
      <c r="E864" s="2">
        <v>7.7808869509230727E-5</v>
      </c>
      <c r="F864" s="2">
        <v>2.9791901618187719E-4</v>
      </c>
      <c r="G864" s="2">
        <v>2.2204302450500899E-2</v>
      </c>
      <c r="H864" s="2" t="s">
        <v>1</v>
      </c>
      <c r="I864" s="2">
        <v>0.49021088620745235</v>
      </c>
      <c r="J864" s="2">
        <v>0.88232252195871153</v>
      </c>
      <c r="K864" s="2" t="s">
        <v>1</v>
      </c>
      <c r="L864" s="2">
        <v>4.7038939989476315E-2</v>
      </c>
      <c r="M864" s="2">
        <v>0.49891286427718595</v>
      </c>
    </row>
    <row r="865" spans="1:13">
      <c r="A865" t="s">
        <v>58</v>
      </c>
      <c r="B865" t="s">
        <v>66</v>
      </c>
      <c r="C865" s="2">
        <v>2.5534885719105706E-3</v>
      </c>
      <c r="D865" s="2">
        <v>6.8461748468095955E-3</v>
      </c>
      <c r="E865" s="2">
        <v>0.42359760852277312</v>
      </c>
      <c r="F865" s="2">
        <v>3.1354478573802937E-9</v>
      </c>
      <c r="G865" s="2">
        <v>1.4609660375685279E-3</v>
      </c>
      <c r="H865" s="2" t="s">
        <v>1</v>
      </c>
      <c r="I865" s="2">
        <v>7.2748647156895295E-5</v>
      </c>
      <c r="J865" s="2">
        <v>4.8021766313212152E-5</v>
      </c>
      <c r="K865" s="2" t="s">
        <v>1</v>
      </c>
      <c r="L865" s="2">
        <v>3.1544045453592276E-6</v>
      </c>
      <c r="M865" s="2">
        <v>2.0003940374886614E-5</v>
      </c>
    </row>
    <row r="866" spans="1:13">
      <c r="A866" t="s">
        <v>58</v>
      </c>
      <c r="B866" t="s">
        <v>67</v>
      </c>
      <c r="C866" s="2">
        <v>4.0916361816533603E-2</v>
      </c>
      <c r="D866" s="2">
        <v>8.2001916393933796E-2</v>
      </c>
      <c r="E866" s="2">
        <v>4.224330993943106E-2</v>
      </c>
      <c r="F866" s="2">
        <v>1.1505690507799967E-3</v>
      </c>
      <c r="G866" s="2">
        <v>0.78755956457447784</v>
      </c>
      <c r="H866" s="2" t="s">
        <v>1</v>
      </c>
      <c r="I866" s="2">
        <v>5.0130713367522143E-7</v>
      </c>
      <c r="J866" s="2">
        <v>1.1618916092608599E-5</v>
      </c>
      <c r="K866" s="2" t="s">
        <v>1</v>
      </c>
      <c r="L866" s="2">
        <v>3.8285396100228523E-7</v>
      </c>
      <c r="M866" s="2">
        <v>9.8506474010761555E-6</v>
      </c>
    </row>
    <row r="867" spans="1:13">
      <c r="A867" t="s">
        <v>58</v>
      </c>
      <c r="B867" t="s">
        <v>68</v>
      </c>
      <c r="C867" s="2">
        <v>0.23666867088480772</v>
      </c>
      <c r="D867" s="2">
        <v>0.10422633502856597</v>
      </c>
      <c r="E867" s="2">
        <v>7.5037412566190065E-2</v>
      </c>
      <c r="F867" s="2">
        <v>4.2134612040319596E-5</v>
      </c>
      <c r="G867" s="2">
        <v>2.489904081417759E-4</v>
      </c>
      <c r="H867" s="2" t="s">
        <v>1</v>
      </c>
      <c r="I867" s="2">
        <v>1.9303325043172213E-3</v>
      </c>
      <c r="J867" s="2">
        <v>7.1026839668267773E-13</v>
      </c>
      <c r="K867" s="2" t="s">
        <v>1</v>
      </c>
      <c r="L867" s="2">
        <v>8.2509498442248243E-5</v>
      </c>
      <c r="M867" s="2">
        <v>6.6162259186467509E-13</v>
      </c>
    </row>
    <row r="868" spans="1:13">
      <c r="A868" t="s">
        <v>58</v>
      </c>
      <c r="B868" t="s">
        <v>69</v>
      </c>
      <c r="C868" s="2">
        <v>0.17213517817662299</v>
      </c>
      <c r="D868" s="2">
        <v>0.44094107534064875</v>
      </c>
      <c r="E868" s="2">
        <v>0.58213685682884786</v>
      </c>
      <c r="F868" s="2">
        <v>0.52512442665522752</v>
      </c>
      <c r="G868" s="2">
        <v>0.48211656445914486</v>
      </c>
      <c r="H868" s="2" t="s">
        <v>1</v>
      </c>
      <c r="I868" s="2">
        <v>0.23024121967395972</v>
      </c>
      <c r="J868" s="2">
        <v>0.6071329624172328</v>
      </c>
      <c r="K868" s="2" t="s">
        <v>1</v>
      </c>
      <c r="L868" s="2">
        <v>0.11504647562222124</v>
      </c>
      <c r="M868" s="2">
        <v>0.92817092157127012</v>
      </c>
    </row>
    <row r="869" spans="1:13">
      <c r="A869" t="s">
        <v>58</v>
      </c>
      <c r="B869" t="s">
        <v>70</v>
      </c>
      <c r="C869" s="2">
        <v>6.7953073129885189E-2</v>
      </c>
      <c r="D869" s="2">
        <v>0.64213150778766237</v>
      </c>
      <c r="E869" s="2">
        <v>0.80929622870446372</v>
      </c>
      <c r="F869" s="2">
        <v>2.3503588447874054E-6</v>
      </c>
      <c r="G869" s="2">
        <v>3.9350766394717915E-3</v>
      </c>
      <c r="H869" s="2" t="s">
        <v>1</v>
      </c>
      <c r="I869" s="2">
        <v>3.356299757965378E-4</v>
      </c>
      <c r="J869" s="2">
        <v>1.8687094722319966E-3</v>
      </c>
      <c r="K869" s="2" t="s">
        <v>1</v>
      </c>
      <c r="L869" s="2">
        <v>2.7340885124167741E-6</v>
      </c>
      <c r="M869" s="2">
        <v>3.9910670243016328E-4</v>
      </c>
    </row>
    <row r="870" spans="1:13">
      <c r="A870" t="s">
        <v>58</v>
      </c>
      <c r="B870" t="s">
        <v>71</v>
      </c>
      <c r="C870" s="2">
        <v>0.76332905483085345</v>
      </c>
      <c r="D870" s="2">
        <v>0.17642516985161158</v>
      </c>
      <c r="E870" s="2">
        <v>1.4380184879740304E-2</v>
      </c>
      <c r="F870" s="2">
        <v>7.8407998785516499E-4</v>
      </c>
      <c r="G870" s="2">
        <v>0.31890025248620285</v>
      </c>
      <c r="H870" s="2" t="s">
        <v>1</v>
      </c>
      <c r="I870" s="2">
        <v>0.53448060758197902</v>
      </c>
      <c r="J870" s="2">
        <v>1.3865301139242421E-2</v>
      </c>
      <c r="K870" s="2" t="s">
        <v>1</v>
      </c>
      <c r="L870" s="2">
        <v>0.87911124992639955</v>
      </c>
      <c r="M870" s="2">
        <v>5.6727591055326576E-3</v>
      </c>
    </row>
    <row r="871" spans="1:13">
      <c r="A871" t="s">
        <v>58</v>
      </c>
      <c r="B871" t="s">
        <v>72</v>
      </c>
      <c r="C871" s="2">
        <v>1.2077248014720123E-3</v>
      </c>
      <c r="D871" s="2">
        <v>7.9130601316521158E-3</v>
      </c>
      <c r="E871" s="2">
        <v>5.3766276332819017E-2</v>
      </c>
      <c r="F871" s="2">
        <v>3.3373419859861078E-8</v>
      </c>
      <c r="G871" s="2">
        <v>1.1428149106502544E-9</v>
      </c>
      <c r="H871" s="2" t="s">
        <v>1</v>
      </c>
      <c r="I871" s="2">
        <v>4.9496515992270684E-3</v>
      </c>
      <c r="J871" s="2">
        <v>3.512815984594897E-4</v>
      </c>
      <c r="K871" s="2" t="s">
        <v>1</v>
      </c>
      <c r="L871" s="2">
        <v>3.4567513050904175E-12</v>
      </c>
      <c r="M871" s="2">
        <v>7.990876690385228E-5</v>
      </c>
    </row>
    <row r="872" spans="1:13">
      <c r="A872" t="s">
        <v>58</v>
      </c>
      <c r="B872" t="s">
        <v>73</v>
      </c>
      <c r="C872" s="2">
        <v>2.1294653325089346E-4</v>
      </c>
      <c r="D872" s="2">
        <v>3.0134008211373332E-2</v>
      </c>
      <c r="E872" s="2">
        <v>6.9011677538360628E-5</v>
      </c>
      <c r="F872" s="2">
        <v>9.5932360656927821E-8</v>
      </c>
      <c r="G872" s="2">
        <v>1.6560396257896488E-3</v>
      </c>
      <c r="H872" s="2" t="s">
        <v>1</v>
      </c>
      <c r="I872" s="2">
        <v>5.0338412462796203E-2</v>
      </c>
      <c r="J872" s="2">
        <v>1.9148383459276535E-2</v>
      </c>
      <c r="K872" s="2" t="s">
        <v>1</v>
      </c>
      <c r="L872" s="2">
        <v>4.8210860511335615E-4</v>
      </c>
      <c r="M872" s="2">
        <v>5.7343718136840457E-5</v>
      </c>
    </row>
    <row r="873" spans="1:13">
      <c r="A873" t="s">
        <v>58</v>
      </c>
      <c r="B873" t="s">
        <v>74</v>
      </c>
      <c r="C873" s="2">
        <v>4.5939627138829106E-4</v>
      </c>
      <c r="D873" s="2">
        <v>1.5235992568435114E-2</v>
      </c>
      <c r="E873" s="2">
        <v>4.9031093085194002E-2</v>
      </c>
      <c r="F873" s="2">
        <v>1.6707065320807733E-8</v>
      </c>
      <c r="G873" s="2">
        <v>7.1476638388105604E-3</v>
      </c>
      <c r="H873" s="2" t="s">
        <v>1</v>
      </c>
      <c r="I873" s="2">
        <v>5.4668390741612751E-5</v>
      </c>
      <c r="J873" s="2">
        <v>2.4337100517345883E-6</v>
      </c>
      <c r="K873" s="2" t="s">
        <v>1</v>
      </c>
      <c r="L873" s="2">
        <v>2.9065269534595898E-11</v>
      </c>
      <c r="M873" s="2">
        <v>1.2862442294311763E-6</v>
      </c>
    </row>
    <row r="874" spans="1:13">
      <c r="A874" t="s">
        <v>58</v>
      </c>
      <c r="B874" t="s">
        <v>75</v>
      </c>
      <c r="C874" s="2">
        <v>8.1249482338965244E-4</v>
      </c>
      <c r="D874" s="2">
        <v>2.3399091764401282E-2</v>
      </c>
      <c r="E874" s="2">
        <v>1.1570188607568019E-3</v>
      </c>
      <c r="F874" s="2">
        <v>4.4362419040133296E-8</v>
      </c>
      <c r="G874" s="2">
        <v>1.250737628505994E-2</v>
      </c>
      <c r="H874" s="2" t="s">
        <v>1</v>
      </c>
      <c r="I874" s="2">
        <v>6.9276174351411155E-3</v>
      </c>
      <c r="J874" s="2">
        <v>4.5854184243069482E-5</v>
      </c>
      <c r="K874" s="2" t="s">
        <v>1</v>
      </c>
      <c r="L874" s="2">
        <v>4.2135672264340728E-5</v>
      </c>
      <c r="M874" s="2">
        <v>1.7208323320715545E-7</v>
      </c>
    </row>
    <row r="875" spans="1:13">
      <c r="A875" t="s">
        <v>59</v>
      </c>
      <c r="B875" t="s">
        <v>60</v>
      </c>
      <c r="C875" s="2">
        <v>3.8176878164397819E-2</v>
      </c>
      <c r="D875" s="2">
        <v>6.3541516619339794E-2</v>
      </c>
      <c r="E875" s="2">
        <v>7.8868976258618953E-2</v>
      </c>
      <c r="F875" s="2">
        <v>8.6022628038669099E-2</v>
      </c>
      <c r="G875" s="2">
        <v>0.60430298898684498</v>
      </c>
      <c r="H875" s="2" t="s">
        <v>1</v>
      </c>
      <c r="I875" s="2">
        <v>0.27274172462561636</v>
      </c>
      <c r="J875" s="2">
        <v>5.8958950109481489E-2</v>
      </c>
      <c r="K875" s="2" t="s">
        <v>1</v>
      </c>
      <c r="L875" s="2">
        <v>0.57961619604639636</v>
      </c>
      <c r="M875" s="2">
        <v>0.12724084599168681</v>
      </c>
    </row>
    <row r="876" spans="1:13">
      <c r="A876" t="s">
        <v>59</v>
      </c>
      <c r="B876" t="s">
        <v>61</v>
      </c>
      <c r="C876" s="2">
        <v>2.1189364475832348E-5</v>
      </c>
      <c r="D876" s="2">
        <v>5.1544747413131982E-2</v>
      </c>
      <c r="E876" s="2">
        <v>0.16582944074575096</v>
      </c>
      <c r="F876" s="2">
        <v>4.141243576030697E-4</v>
      </c>
      <c r="G876" s="2">
        <v>1.6338221530725892E-4</v>
      </c>
      <c r="H876" s="2" t="s">
        <v>1</v>
      </c>
      <c r="I876" s="2">
        <v>3.3963248485673247E-5</v>
      </c>
      <c r="J876" s="2">
        <v>1.136693640624241E-7</v>
      </c>
      <c r="K876" s="2" t="s">
        <v>1</v>
      </c>
      <c r="L876" s="2">
        <v>1.3678117199531959E-8</v>
      </c>
      <c r="M876" s="2">
        <v>1.9187885873540951E-10</v>
      </c>
    </row>
    <row r="877" spans="1:13">
      <c r="A877" t="s">
        <v>59</v>
      </c>
      <c r="B877" t="s">
        <v>62</v>
      </c>
      <c r="C877" s="2">
        <v>2.1032519870074595E-2</v>
      </c>
      <c r="D877" s="2">
        <v>0.94103901755763442</v>
      </c>
      <c r="E877" s="2">
        <v>0.76533180777874676</v>
      </c>
      <c r="F877" s="2">
        <v>0.80002282946555003</v>
      </c>
      <c r="G877" s="2">
        <v>0.37394823569504609</v>
      </c>
      <c r="H877" s="2" t="s">
        <v>1</v>
      </c>
      <c r="I877" s="2">
        <v>1.1568010847349197E-3</v>
      </c>
      <c r="J877" s="2">
        <v>3.5974805670904979E-3</v>
      </c>
      <c r="K877" s="2" t="s">
        <v>1</v>
      </c>
      <c r="L877" s="2">
        <v>3.4887438641768645E-2</v>
      </c>
      <c r="M877" s="2">
        <v>3.9411999742544855E-2</v>
      </c>
    </row>
    <row r="878" spans="1:13">
      <c r="A878" t="s">
        <v>59</v>
      </c>
      <c r="B878" t="s">
        <v>63</v>
      </c>
      <c r="C878" s="2">
        <v>2.1773765691941145E-3</v>
      </c>
      <c r="D878" s="2">
        <v>7.9022000782101945E-4</v>
      </c>
      <c r="E878" s="2">
        <v>0.83609917803864864</v>
      </c>
      <c r="F878" s="2">
        <v>4.8508069010875061E-8</v>
      </c>
      <c r="G878" s="2">
        <v>1.1799452737285189E-5</v>
      </c>
      <c r="H878" s="2" t="s">
        <v>1</v>
      </c>
      <c r="I878" s="2">
        <v>1.0201155678565025E-7</v>
      </c>
      <c r="J878" s="2">
        <v>5.1239893715394741E-13</v>
      </c>
      <c r="K878" s="2" t="s">
        <v>1</v>
      </c>
      <c r="L878" s="2">
        <v>5.2407304951649928E-11</v>
      </c>
      <c r="M878" s="2">
        <v>3.9058331366150444E-13</v>
      </c>
    </row>
    <row r="879" spans="1:13">
      <c r="A879" t="s">
        <v>59</v>
      </c>
      <c r="B879" t="s">
        <v>64</v>
      </c>
      <c r="C879" s="2">
        <v>9.5567049518913948E-3</v>
      </c>
      <c r="D879" s="2">
        <v>6.5261363718438774E-4</v>
      </c>
      <c r="E879" s="2">
        <v>1.3712983994881047E-3</v>
      </c>
      <c r="F879" s="2">
        <v>2.3761549741544152E-5</v>
      </c>
      <c r="G879" s="2">
        <v>6.0130786020155271E-4</v>
      </c>
      <c r="H879" s="2" t="s">
        <v>1</v>
      </c>
      <c r="I879" s="2">
        <v>1.3350634395265011E-5</v>
      </c>
      <c r="J879" s="2">
        <v>5.1470677732803172E-6</v>
      </c>
      <c r="K879" s="2" t="s">
        <v>1</v>
      </c>
      <c r="L879" s="2">
        <v>1.4319996321324053E-8</v>
      </c>
      <c r="M879" s="2">
        <v>1.8436467834924198E-8</v>
      </c>
    </row>
    <row r="880" spans="1:13">
      <c r="A880" t="s">
        <v>59</v>
      </c>
      <c r="B880" t="s">
        <v>65</v>
      </c>
      <c r="C880" s="2">
        <v>1.8538481934100735E-3</v>
      </c>
      <c r="D880" s="2">
        <v>2.9219729505021593E-4</v>
      </c>
      <c r="E880" s="2">
        <v>1.8745168247181297E-4</v>
      </c>
      <c r="F880" s="2">
        <v>6.0188657036553679E-6</v>
      </c>
      <c r="G880" s="2">
        <v>0.13266522409773129</v>
      </c>
      <c r="H880" s="2" t="s">
        <v>1</v>
      </c>
      <c r="I880" s="2">
        <v>9.7718703427683278E-8</v>
      </c>
      <c r="J880" s="2">
        <v>2.5431275552331229E-11</v>
      </c>
      <c r="K880" s="2" t="s">
        <v>1</v>
      </c>
      <c r="L880" s="2">
        <v>4.5831929778772463E-9</v>
      </c>
      <c r="M880" s="2">
        <v>3.097932851039295E-12</v>
      </c>
    </row>
    <row r="881" spans="1:13">
      <c r="A881" t="s">
        <v>59</v>
      </c>
      <c r="B881" t="s">
        <v>66</v>
      </c>
      <c r="C881" s="2">
        <v>0.7798506904966388</v>
      </c>
      <c r="D881" s="2">
        <v>0.50876781052720155</v>
      </c>
      <c r="E881" s="2">
        <v>0.76117835159294422</v>
      </c>
      <c r="F881" s="2">
        <v>0.80002282946555003</v>
      </c>
      <c r="G881" s="2">
        <v>0.60102938799419903</v>
      </c>
      <c r="H881" s="2" t="s">
        <v>1</v>
      </c>
      <c r="I881" s="2">
        <v>0.12427600053709303</v>
      </c>
      <c r="J881" s="2">
        <v>0.69325121613172858</v>
      </c>
      <c r="K881" s="2" t="s">
        <v>1</v>
      </c>
      <c r="L881" s="2">
        <v>0.34293092162481076</v>
      </c>
      <c r="M881" s="2">
        <v>0.98772698030966199</v>
      </c>
    </row>
    <row r="882" spans="1:13">
      <c r="A882" t="s">
        <v>59</v>
      </c>
      <c r="B882" t="s">
        <v>67</v>
      </c>
      <c r="C882" s="2">
        <v>1.0118572335533371E-4</v>
      </c>
      <c r="D882" s="2">
        <v>2.8162351683507041E-2</v>
      </c>
      <c r="E882" s="2">
        <v>0.40210305474527186</v>
      </c>
      <c r="F882" s="2">
        <v>5.6882508656108059E-3</v>
      </c>
      <c r="G882" s="2">
        <v>7.2064032763806136E-4</v>
      </c>
      <c r="H882" s="2" t="s">
        <v>1</v>
      </c>
      <c r="I882" s="2">
        <v>8.6524089825756212E-2</v>
      </c>
      <c r="J882" s="2">
        <v>9.3682472582763359E-9</v>
      </c>
      <c r="K882" s="2" t="s">
        <v>1</v>
      </c>
      <c r="L882" s="2">
        <v>1.1613494897806582E-5</v>
      </c>
      <c r="M882" s="2">
        <v>6.1204800805998648E-11</v>
      </c>
    </row>
    <row r="883" spans="1:13">
      <c r="A883" t="s">
        <v>59</v>
      </c>
      <c r="B883" t="s">
        <v>68</v>
      </c>
      <c r="C883" s="2">
        <v>3.6991674607422978E-3</v>
      </c>
      <c r="D883" s="2">
        <v>1.1573204883833378E-2</v>
      </c>
      <c r="E883" s="2">
        <v>1.9051853326324506E-2</v>
      </c>
      <c r="F883" s="2">
        <v>0.16971654803019121</v>
      </c>
      <c r="G883" s="2">
        <v>0.78886109669497784</v>
      </c>
      <c r="H883" s="2" t="s">
        <v>1</v>
      </c>
      <c r="I883" s="2">
        <v>4.8000613514638437E-3</v>
      </c>
      <c r="J883" s="2">
        <v>2.5823919225773425E-2</v>
      </c>
      <c r="K883" s="2" t="s">
        <v>1</v>
      </c>
      <c r="L883" s="2">
        <v>2.8875479633704657E-3</v>
      </c>
      <c r="M883" s="2">
        <v>1.2060169040041341E-2</v>
      </c>
    </row>
    <row r="884" spans="1:13">
      <c r="A884" t="s">
        <v>59</v>
      </c>
      <c r="B884" t="s">
        <v>69</v>
      </c>
      <c r="C884" s="2">
        <v>5.445204579956222E-6</v>
      </c>
      <c r="D884" s="2">
        <v>5.8562017976353806E-4</v>
      </c>
      <c r="E884" s="2">
        <v>0.191871725703912</v>
      </c>
      <c r="F884" s="2">
        <v>6.8861473974632299E-8</v>
      </c>
      <c r="G884" s="2">
        <v>1.9499166641707627E-4</v>
      </c>
      <c r="H884" s="2" t="s">
        <v>1</v>
      </c>
      <c r="I884" s="2">
        <v>8.2727084158092402E-10</v>
      </c>
      <c r="J884" s="2">
        <v>1.4835386031217398E-11</v>
      </c>
      <c r="K884" s="2" t="s">
        <v>1</v>
      </c>
      <c r="L884" s="2">
        <v>7.8732181805912579E-12</v>
      </c>
      <c r="M884" s="2">
        <v>2.6828022525835873E-11</v>
      </c>
    </row>
    <row r="885" spans="1:13">
      <c r="A885" t="s">
        <v>59</v>
      </c>
      <c r="B885" t="s">
        <v>70</v>
      </c>
      <c r="C885" s="2">
        <v>8.17968366854296E-2</v>
      </c>
      <c r="D885" s="2">
        <v>8.4850231332855384E-3</v>
      </c>
      <c r="E885" s="2">
        <v>0.55699598668984418</v>
      </c>
      <c r="F885" s="2">
        <v>2.8962697540439969E-4</v>
      </c>
      <c r="G885" s="2">
        <v>0.16138010443457179</v>
      </c>
      <c r="H885" s="2" t="s">
        <v>1</v>
      </c>
      <c r="I885" s="2">
        <v>4.9252385272159421E-6</v>
      </c>
      <c r="J885" s="2">
        <v>8.8057548988416188E-8</v>
      </c>
      <c r="K885" s="2" t="s">
        <v>1</v>
      </c>
      <c r="L885" s="2">
        <v>2.6279475322837403E-7</v>
      </c>
      <c r="M885" s="2">
        <v>8.4052083351266036E-9</v>
      </c>
    </row>
    <row r="886" spans="1:13">
      <c r="A886" t="s">
        <v>59</v>
      </c>
      <c r="B886" t="s">
        <v>71</v>
      </c>
      <c r="C886" s="2">
        <v>4.5405009962970035E-3</v>
      </c>
      <c r="D886" s="2">
        <v>2.728643181808733E-4</v>
      </c>
      <c r="E886" s="2">
        <v>6.0600360040346723E-3</v>
      </c>
      <c r="F886" s="2">
        <v>3.2722382661033413E-6</v>
      </c>
      <c r="G886" s="2">
        <v>3.383094952605635E-2</v>
      </c>
      <c r="H886" s="2" t="s">
        <v>1</v>
      </c>
      <c r="I886" s="2">
        <v>1.3599226386990227E-9</v>
      </c>
      <c r="J886" s="2">
        <v>6.1447860506235993E-10</v>
      </c>
      <c r="K886" s="2" t="s">
        <v>1</v>
      </c>
      <c r="L886" s="2">
        <v>5.1113495046609643E-11</v>
      </c>
      <c r="M886" s="2">
        <v>1.3846215619973004E-11</v>
      </c>
    </row>
    <row r="887" spans="1:13">
      <c r="A887" t="s">
        <v>59</v>
      </c>
      <c r="B887" t="s">
        <v>72</v>
      </c>
      <c r="C887" s="2">
        <v>0.79446041626199571</v>
      </c>
      <c r="D887" s="2">
        <v>0.77676928411796342</v>
      </c>
      <c r="E887" s="2">
        <v>1.5866255346509716E-2</v>
      </c>
      <c r="F887" s="2">
        <v>2.6094682241525793E-2</v>
      </c>
      <c r="G887" s="2">
        <v>2.0757053976758364E-5</v>
      </c>
      <c r="H887" s="2" t="s">
        <v>1</v>
      </c>
      <c r="I887" s="2">
        <v>1.4751229329119845E-7</v>
      </c>
      <c r="J887" s="2">
        <v>6.3458504994216208E-2</v>
      </c>
      <c r="K887" s="2" t="s">
        <v>1</v>
      </c>
      <c r="L887" s="2">
        <v>0.69696034260615569</v>
      </c>
      <c r="M887" s="2">
        <v>0.11417404816436673</v>
      </c>
    </row>
    <row r="888" spans="1:13">
      <c r="A888" t="s">
        <v>59</v>
      </c>
      <c r="B888" t="s">
        <v>73</v>
      </c>
      <c r="C888" s="2">
        <v>2.0580094773745984E-2</v>
      </c>
      <c r="D888" s="2">
        <v>0.21745025716583488</v>
      </c>
      <c r="E888" s="2">
        <v>2.3707828207164178E-5</v>
      </c>
      <c r="F888" s="2">
        <v>2.772691021865701E-2</v>
      </c>
      <c r="G888" s="2">
        <v>0.1397595335377271</v>
      </c>
      <c r="H888" s="2" t="s">
        <v>1</v>
      </c>
      <c r="I888" s="2">
        <v>7.9433609432826801E-8</v>
      </c>
      <c r="J888" s="2">
        <v>5.6095497753055502E-10</v>
      </c>
      <c r="K888" s="2" t="s">
        <v>1</v>
      </c>
      <c r="L888" s="2">
        <v>7.6917767551760325E-9</v>
      </c>
      <c r="M888" s="2">
        <v>5.0339875631487387E-10</v>
      </c>
    </row>
    <row r="889" spans="1:13">
      <c r="A889" t="s">
        <v>59</v>
      </c>
      <c r="B889" t="s">
        <v>74</v>
      </c>
      <c r="C889" s="2">
        <v>0.22339122905794542</v>
      </c>
      <c r="D889" s="2">
        <v>0.4748997497911806</v>
      </c>
      <c r="E889" s="2">
        <v>1.9320596652308671E-2</v>
      </c>
      <c r="F889" s="2">
        <v>6.7956156899899492E-2</v>
      </c>
      <c r="G889" s="2">
        <v>0.16509290976993235</v>
      </c>
      <c r="H889" s="2" t="s">
        <v>1</v>
      </c>
      <c r="I889" s="2">
        <v>3.0876685302950043E-6</v>
      </c>
      <c r="J889" s="2">
        <v>4.5721041581226342E-2</v>
      </c>
      <c r="K889" s="2" t="s">
        <v>1</v>
      </c>
      <c r="L889" s="2">
        <v>5.512246717211667E-2</v>
      </c>
      <c r="M889" s="2">
        <v>0.2248161345458301</v>
      </c>
    </row>
    <row r="890" spans="1:13">
      <c r="A890" t="s">
        <v>59</v>
      </c>
      <c r="B890" t="s">
        <v>75</v>
      </c>
      <c r="C890" s="2">
        <v>1.0972955118635656E-2</v>
      </c>
      <c r="D890" s="2">
        <v>0.32839875611674424</v>
      </c>
      <c r="E890" s="2">
        <v>5.20613435864014E-4</v>
      </c>
      <c r="F890" s="2">
        <v>6.5457386335254789E-2</v>
      </c>
      <c r="G890" s="2">
        <v>0.20732055282386427</v>
      </c>
      <c r="H890" s="2" t="s">
        <v>1</v>
      </c>
      <c r="I890" s="2">
        <v>2.8393997323727896E-7</v>
      </c>
      <c r="J890" s="2">
        <v>5.4162382606969654E-10</v>
      </c>
      <c r="K890" s="2" t="s">
        <v>1</v>
      </c>
      <c r="L890" s="2">
        <v>2.2898630376012149E-8</v>
      </c>
      <c r="M890" s="2">
        <v>4.3549359885016805E-10</v>
      </c>
    </row>
    <row r="891" spans="1:13">
      <c r="A891" t="s">
        <v>60</v>
      </c>
      <c r="B891" t="s">
        <v>61</v>
      </c>
      <c r="C891" s="2">
        <v>1.0120043437757873E-3</v>
      </c>
      <c r="D891" s="2">
        <v>6.0320737562011466E-3</v>
      </c>
      <c r="E891" s="2">
        <v>0.32333948235072574</v>
      </c>
      <c r="F891" s="2">
        <v>3.9161615043287323E-5</v>
      </c>
      <c r="G891" s="2">
        <v>1.0226605468922357E-5</v>
      </c>
      <c r="H891" s="2" t="s">
        <v>1</v>
      </c>
      <c r="I891" s="2">
        <v>1.1917114091870742E-3</v>
      </c>
      <c r="J891" s="2">
        <v>2.4514332450724603E-5</v>
      </c>
      <c r="K891" s="2" t="s">
        <v>1</v>
      </c>
      <c r="L891" s="2">
        <v>3.9133848916656832E-7</v>
      </c>
      <c r="M891" s="2">
        <v>3.0945325811759911E-7</v>
      </c>
    </row>
    <row r="892" spans="1:13">
      <c r="A892" t="s">
        <v>60</v>
      </c>
      <c r="B892" t="s">
        <v>62</v>
      </c>
      <c r="C892" s="2">
        <v>0.97658969792121408</v>
      </c>
      <c r="D892" s="2">
        <v>0.24943597034677734</v>
      </c>
      <c r="E892" s="2">
        <v>9.1263055859057085E-2</v>
      </c>
      <c r="F892" s="2">
        <v>0.27441422978039121</v>
      </c>
      <c r="G892" s="2">
        <v>0.5681977112841885</v>
      </c>
      <c r="H892" s="2" t="s">
        <v>1</v>
      </c>
      <c r="I892" s="2">
        <v>1.5844699399289619E-2</v>
      </c>
      <c r="J892" s="2">
        <v>0.48815251665940473</v>
      </c>
      <c r="K892" s="2" t="s">
        <v>1</v>
      </c>
      <c r="L892" s="2">
        <v>6.3109965339717786E-2</v>
      </c>
      <c r="M892" s="2">
        <v>0.78366748782854379</v>
      </c>
    </row>
    <row r="893" spans="1:13">
      <c r="A893" t="s">
        <v>60</v>
      </c>
      <c r="B893" t="s">
        <v>63</v>
      </c>
      <c r="C893" s="2">
        <v>2.5846641740506757E-2</v>
      </c>
      <c r="D893" s="2">
        <v>1.6191898070855801E-5</v>
      </c>
      <c r="E893" s="2">
        <v>5.9123967033122234E-2</v>
      </c>
      <c r="F893" s="2">
        <v>3.374768548127092E-8</v>
      </c>
      <c r="G893" s="2">
        <v>2.5333318744272271E-6</v>
      </c>
      <c r="H893" s="2" t="s">
        <v>1</v>
      </c>
      <c r="I893" s="2">
        <v>2.8187725544175828E-6</v>
      </c>
      <c r="J893" s="2">
        <v>9.0675760704584055E-8</v>
      </c>
      <c r="K893" s="2" t="s">
        <v>1</v>
      </c>
      <c r="L893" s="2">
        <v>2.349851665917383E-9</v>
      </c>
      <c r="M893" s="2">
        <v>3.54546379677573E-8</v>
      </c>
    </row>
    <row r="894" spans="1:13">
      <c r="A894" t="s">
        <v>60</v>
      </c>
      <c r="B894" t="s">
        <v>64</v>
      </c>
      <c r="C894" s="2">
        <v>0.57595708825068515</v>
      </c>
      <c r="D894" s="2">
        <v>1.3376582232803284E-5</v>
      </c>
      <c r="E894" s="2">
        <v>9.758017128137092E-5</v>
      </c>
      <c r="F894" s="2">
        <v>2.9508642991753923E-6</v>
      </c>
      <c r="G894" s="2">
        <v>1.8148040294961757E-5</v>
      </c>
      <c r="H894" s="2" t="s">
        <v>1</v>
      </c>
      <c r="I894" s="2">
        <v>4.5788180071560535E-4</v>
      </c>
      <c r="J894" s="2">
        <v>7.9790843784819624E-4</v>
      </c>
      <c r="K894" s="2" t="s">
        <v>1</v>
      </c>
      <c r="L894" s="2">
        <v>3.8568950717066625E-7</v>
      </c>
      <c r="M894" s="2">
        <v>7.3053625340961927E-6</v>
      </c>
    </row>
    <row r="895" spans="1:13">
      <c r="A895" t="s">
        <v>60</v>
      </c>
      <c r="B895" t="s">
        <v>65</v>
      </c>
      <c r="C895" s="2">
        <v>2.7484016102577419E-2</v>
      </c>
      <c r="D895" s="2">
        <v>5.3456362598605375E-5</v>
      </c>
      <c r="E895" s="2">
        <v>1.8732379718017654E-8</v>
      </c>
      <c r="F895" s="2">
        <v>1.3288855304865905E-6</v>
      </c>
      <c r="G895" s="2">
        <v>3.0918036404937496E-2</v>
      </c>
      <c r="H895" s="2" t="s">
        <v>1</v>
      </c>
      <c r="I895" s="2">
        <v>1.6571907018699435E-6</v>
      </c>
      <c r="J895" s="2">
        <v>1.3223774902690572E-7</v>
      </c>
      <c r="K895" s="2" t="s">
        <v>1</v>
      </c>
      <c r="L895" s="2">
        <v>4.9362724555630513E-8</v>
      </c>
      <c r="M895" s="2">
        <v>4.7945678413003181E-8</v>
      </c>
    </row>
    <row r="896" spans="1:13">
      <c r="A896" t="s">
        <v>60</v>
      </c>
      <c r="B896" t="s">
        <v>66</v>
      </c>
      <c r="C896" s="2">
        <v>9.6921636028820243E-2</v>
      </c>
      <c r="D896" s="2">
        <v>5.9646281746568712E-2</v>
      </c>
      <c r="E896" s="2">
        <v>0.62540349310861632</v>
      </c>
      <c r="F896" s="2">
        <v>0.27441422978039093</v>
      </c>
      <c r="G896" s="2">
        <v>0.84371933351277861</v>
      </c>
      <c r="H896" s="2" t="s">
        <v>1</v>
      </c>
      <c r="I896" s="2">
        <v>0.45996992442774209</v>
      </c>
      <c r="J896" s="2">
        <v>0.42848672249747066</v>
      </c>
      <c r="K896" s="2" t="s">
        <v>1</v>
      </c>
      <c r="L896" s="2">
        <v>0.59207779445914643</v>
      </c>
      <c r="M896" s="2">
        <v>0.36549669807842233</v>
      </c>
    </row>
    <row r="897" spans="1:13">
      <c r="A897" t="s">
        <v>60</v>
      </c>
      <c r="B897" t="s">
        <v>67</v>
      </c>
      <c r="C897" s="2">
        <v>6.3024359818728384E-4</v>
      </c>
      <c r="D897" s="2">
        <v>1.0403480507180215E-3</v>
      </c>
      <c r="E897" s="2">
        <v>0.2115431382732286</v>
      </c>
      <c r="F897" s="2">
        <v>1.3656157130144662E-3</v>
      </c>
      <c r="G897" s="2">
        <v>2.9481346340988235E-5</v>
      </c>
      <c r="H897" s="2" t="s">
        <v>1</v>
      </c>
      <c r="I897" s="2">
        <v>0.48649471339572381</v>
      </c>
      <c r="J897" s="2">
        <v>2.1909352412365258E-4</v>
      </c>
      <c r="K897" s="2" t="s">
        <v>1</v>
      </c>
      <c r="L897" s="2">
        <v>1.1503800783060051E-4</v>
      </c>
      <c r="M897" s="2">
        <v>5.1696336538031605E-6</v>
      </c>
    </row>
    <row r="898" spans="1:13">
      <c r="A898" t="s">
        <v>60</v>
      </c>
      <c r="B898" t="s">
        <v>68</v>
      </c>
      <c r="C898" s="2">
        <v>0.14574065292519078</v>
      </c>
      <c r="D898" s="2">
        <v>2.390876470668816E-4</v>
      </c>
      <c r="E898" s="2">
        <v>2.0540200223664195E-4</v>
      </c>
      <c r="F898" s="2">
        <v>4.5179164421779057E-2</v>
      </c>
      <c r="G898" s="2">
        <v>0.37373303595079255</v>
      </c>
      <c r="H898" s="2" t="s">
        <v>1</v>
      </c>
      <c r="I898" s="2">
        <v>3.0562933487836924E-2</v>
      </c>
      <c r="J898" s="2">
        <v>0.63934298127066502</v>
      </c>
      <c r="K898" s="2" t="s">
        <v>1</v>
      </c>
      <c r="L898" s="2">
        <v>8.5227597422105027E-3</v>
      </c>
      <c r="M898" s="2">
        <v>0.89335811494488249</v>
      </c>
    </row>
    <row r="899" spans="1:13">
      <c r="A899" t="s">
        <v>60</v>
      </c>
      <c r="B899" t="s">
        <v>69</v>
      </c>
      <c r="C899" s="2">
        <v>1.1651778411261911E-3</v>
      </c>
      <c r="D899" s="2">
        <v>1.5288902369403753E-4</v>
      </c>
      <c r="E899" s="2">
        <v>2.2644723929420914E-2</v>
      </c>
      <c r="F899" s="2">
        <v>8.2924951305951375E-8</v>
      </c>
      <c r="G899" s="2">
        <v>1.870055941876206E-5</v>
      </c>
      <c r="H899" s="2" t="s">
        <v>1</v>
      </c>
      <c r="I899" s="2">
        <v>2.2174143493786161E-8</v>
      </c>
      <c r="J899" s="2">
        <v>5.6234703571098648E-7</v>
      </c>
      <c r="K899" s="2" t="s">
        <v>1</v>
      </c>
      <c r="L899" s="2">
        <v>3.6439884840685639E-10</v>
      </c>
      <c r="M899" s="2">
        <v>1.7086495453018053E-7</v>
      </c>
    </row>
    <row r="900" spans="1:13">
      <c r="A900" t="s">
        <v>60</v>
      </c>
      <c r="B900" t="s">
        <v>70</v>
      </c>
      <c r="C900" s="2">
        <v>0.8289480098181804</v>
      </c>
      <c r="D900" s="2">
        <v>3.8565469966503211E-3</v>
      </c>
      <c r="E900" s="2">
        <v>0.27845368797985642</v>
      </c>
      <c r="F900" s="2">
        <v>1.2937304512110836E-5</v>
      </c>
      <c r="G900" s="2">
        <v>2.6453514109605079E-2</v>
      </c>
      <c r="H900" s="2" t="s">
        <v>1</v>
      </c>
      <c r="I900" s="2">
        <v>1.5969407926372616E-4</v>
      </c>
      <c r="J900" s="2">
        <v>9.9043649136407625E-5</v>
      </c>
      <c r="K900" s="2" t="s">
        <v>1</v>
      </c>
      <c r="L900" s="2">
        <v>4.3173429818770239E-6</v>
      </c>
      <c r="M900" s="2">
        <v>1.2556516260413024E-5</v>
      </c>
    </row>
    <row r="901" spans="1:13">
      <c r="A901" t="s">
        <v>60</v>
      </c>
      <c r="B901" t="s">
        <v>71</v>
      </c>
      <c r="C901" s="2">
        <v>5.875265690217895E-2</v>
      </c>
      <c r="D901" s="2">
        <v>9.3332686878423301E-5</v>
      </c>
      <c r="E901" s="2">
        <v>3.442412433195072E-3</v>
      </c>
      <c r="F901" s="2">
        <v>9.2990615933203912E-7</v>
      </c>
      <c r="G901" s="2">
        <v>9.5294046824293578E-3</v>
      </c>
      <c r="H901" s="2" t="s">
        <v>1</v>
      </c>
      <c r="I901" s="2">
        <v>4.527638988094134E-8</v>
      </c>
      <c r="J901" s="2">
        <v>5.1482532310485356E-6</v>
      </c>
      <c r="K901" s="2" t="s">
        <v>1</v>
      </c>
      <c r="L901" s="2">
        <v>1.870053046631737E-9</v>
      </c>
      <c r="M901" s="2">
        <v>5.1270748498184218E-7</v>
      </c>
    </row>
    <row r="902" spans="1:13">
      <c r="A902" t="s">
        <v>60</v>
      </c>
      <c r="B902" t="s">
        <v>72</v>
      </c>
      <c r="C902" s="2">
        <v>3.0381551772736496E-2</v>
      </c>
      <c r="D902" s="2">
        <v>0.25475283170458612</v>
      </c>
      <c r="E902" s="2">
        <v>4.5166429397846403E-3</v>
      </c>
      <c r="F902" s="2">
        <v>0.34343639613791355</v>
      </c>
      <c r="G902" s="2">
        <v>1.1565193912973056E-5</v>
      </c>
      <c r="H902" s="2" t="s">
        <v>1</v>
      </c>
      <c r="I902" s="2">
        <v>6.2578502181020856E-6</v>
      </c>
      <c r="J902" s="2">
        <v>0.61816106640914326</v>
      </c>
      <c r="K902" s="2" t="s">
        <v>1</v>
      </c>
      <c r="L902" s="2">
        <v>0.81798021584632929</v>
      </c>
      <c r="M902" s="2">
        <v>3.3675244220317521E-2</v>
      </c>
    </row>
    <row r="903" spans="1:13">
      <c r="A903" t="s">
        <v>60</v>
      </c>
      <c r="B903" t="s">
        <v>73</v>
      </c>
      <c r="C903" s="2">
        <v>1.8930510164835296E-3</v>
      </c>
      <c r="D903" s="2">
        <v>1.3656841249153936E-2</v>
      </c>
      <c r="E903" s="2">
        <v>7.8089096575492033E-5</v>
      </c>
      <c r="F903" s="2">
        <v>7.3565495354968038E-4</v>
      </c>
      <c r="G903" s="2">
        <v>1.4294299598250447E-2</v>
      </c>
      <c r="H903" s="2" t="s">
        <v>1</v>
      </c>
      <c r="I903" s="2">
        <v>2.9608753435510253E-6</v>
      </c>
      <c r="J903" s="2">
        <v>1.9905647222687862E-6</v>
      </c>
      <c r="K903" s="2" t="s">
        <v>1</v>
      </c>
      <c r="L903" s="2">
        <v>1.7580116576138875E-7</v>
      </c>
      <c r="M903" s="2">
        <v>1.0016497767636178E-6</v>
      </c>
    </row>
    <row r="904" spans="1:13">
      <c r="A904" t="s">
        <v>60</v>
      </c>
      <c r="B904" t="s">
        <v>74</v>
      </c>
      <c r="C904" s="2">
        <v>9.1222319535934019E-3</v>
      </c>
      <c r="D904" s="2">
        <v>0.83703621871123324</v>
      </c>
      <c r="E904" s="2">
        <v>7.2527293550334561E-3</v>
      </c>
      <c r="F904" s="2">
        <v>0.89949920047231879</v>
      </c>
      <c r="G904" s="2">
        <v>0.21643920144196138</v>
      </c>
      <c r="H904" s="2" t="s">
        <v>1</v>
      </c>
      <c r="I904" s="2">
        <v>1.2750313048411378E-4</v>
      </c>
      <c r="J904" s="2">
        <v>0.96244362380010773</v>
      </c>
      <c r="K904" s="2" t="s">
        <v>1</v>
      </c>
      <c r="L904" s="2">
        <v>0.20800319036281334</v>
      </c>
      <c r="M904" s="2">
        <v>3.4063505486438633E-2</v>
      </c>
    </row>
    <row r="905" spans="1:13">
      <c r="A905" t="s">
        <v>60</v>
      </c>
      <c r="B905" t="s">
        <v>75</v>
      </c>
      <c r="C905" s="2">
        <v>3.5762512477087948E-3</v>
      </c>
      <c r="D905" s="2">
        <v>2.3963565859146791E-2</v>
      </c>
      <c r="E905" s="2">
        <v>6.8058817786875801E-4</v>
      </c>
      <c r="F905" s="2">
        <v>1.329451754111501E-3</v>
      </c>
      <c r="G905" s="2">
        <v>5.8157963685953461E-2</v>
      </c>
      <c r="H905" s="2" t="s">
        <v>1</v>
      </c>
      <c r="I905" s="2">
        <v>1.1239040773704429E-5</v>
      </c>
      <c r="J905" s="2">
        <v>6.5168734580657894E-6</v>
      </c>
      <c r="K905" s="2" t="s">
        <v>1</v>
      </c>
      <c r="L905" s="2">
        <v>5.2180030296014198E-7</v>
      </c>
      <c r="M905" s="2">
        <v>2.5877614963271937E-6</v>
      </c>
    </row>
    <row r="906" spans="1:13">
      <c r="A906" t="s">
        <v>61</v>
      </c>
      <c r="B906" t="s">
        <v>62</v>
      </c>
      <c r="C906" s="2">
        <v>4.134449410380074E-4</v>
      </c>
      <c r="D906" s="2">
        <v>0.10471423778869819</v>
      </c>
      <c r="E906" s="2">
        <v>0.21640603393170704</v>
      </c>
      <c r="F906" s="2">
        <v>5.0223452952809959E-4</v>
      </c>
      <c r="G906" s="2">
        <v>8.9358905039673068E-5</v>
      </c>
      <c r="H906" s="2" t="s">
        <v>1</v>
      </c>
      <c r="I906" s="2">
        <v>0.48175300503523732</v>
      </c>
      <c r="J906" s="2">
        <v>3.781337610474278E-5</v>
      </c>
      <c r="K906" s="2" t="s">
        <v>1</v>
      </c>
      <c r="L906" s="2">
        <v>6.9762338239214919E-2</v>
      </c>
      <c r="M906" s="2">
        <v>5.8626951047261574E-8</v>
      </c>
    </row>
    <row r="907" spans="1:13">
      <c r="A907" t="s">
        <v>61</v>
      </c>
      <c r="B907" t="s">
        <v>63</v>
      </c>
      <c r="C907" s="2">
        <v>0.23584175854380249</v>
      </c>
      <c r="D907" s="2">
        <v>0.16636751515877216</v>
      </c>
      <c r="E907" s="2">
        <v>0.12107443226372351</v>
      </c>
      <c r="F907" s="2">
        <v>3.0699914655033743E-3</v>
      </c>
      <c r="G907" s="2">
        <v>9.9244713136455193E-2</v>
      </c>
      <c r="H907" s="2" t="s">
        <v>1</v>
      </c>
      <c r="I907" s="2">
        <v>2.713966029677621E-3</v>
      </c>
      <c r="J907" s="2">
        <v>2.2170300167796208E-2</v>
      </c>
      <c r="K907" s="2" t="s">
        <v>1</v>
      </c>
      <c r="L907" s="2">
        <v>7.9691568484274581E-5</v>
      </c>
      <c r="M907" s="2">
        <v>9.489973265614288E-3</v>
      </c>
    </row>
    <row r="908" spans="1:13">
      <c r="A908" t="s">
        <v>61</v>
      </c>
      <c r="B908" t="s">
        <v>64</v>
      </c>
      <c r="C908" s="2">
        <v>1.3157691572254072E-3</v>
      </c>
      <c r="D908" s="2">
        <v>0.13245557440883582</v>
      </c>
      <c r="E908" s="2">
        <v>1.5064867172160507E-4</v>
      </c>
      <c r="F908" s="2">
        <v>0.44119150168673982</v>
      </c>
      <c r="G908" s="2">
        <v>0.38980521393542999</v>
      </c>
      <c r="H908" s="2" t="s">
        <v>1</v>
      </c>
      <c r="I908" s="2">
        <v>0.56622474906885312</v>
      </c>
      <c r="J908" s="2">
        <v>0.2424575814804934</v>
      </c>
      <c r="K908" s="2" t="s">
        <v>1</v>
      </c>
      <c r="L908" s="2">
        <v>0.88245124648578477</v>
      </c>
      <c r="M908" s="2">
        <v>0.16846582567467824</v>
      </c>
    </row>
    <row r="909" spans="1:13">
      <c r="A909" t="s">
        <v>61</v>
      </c>
      <c r="B909" t="s">
        <v>65</v>
      </c>
      <c r="C909" s="2">
        <v>0.17125805866749716</v>
      </c>
      <c r="D909" s="2">
        <v>2.4834792738454764E-2</v>
      </c>
      <c r="E909" s="2">
        <v>2.198169030070584E-8</v>
      </c>
      <c r="F909" s="2">
        <v>0.14106992083745784</v>
      </c>
      <c r="G909" s="2">
        <v>1.0344893260175536E-2</v>
      </c>
      <c r="H909" s="2" t="s">
        <v>1</v>
      </c>
      <c r="I909" s="2">
        <v>1.0683847812822287E-3</v>
      </c>
      <c r="J909" s="2">
        <v>6.6072120803907702E-2</v>
      </c>
      <c r="K909" s="2" t="s">
        <v>1</v>
      </c>
      <c r="L909" s="2">
        <v>0.11078267000340093</v>
      </c>
      <c r="M909" s="2">
        <v>0.25986564001043977</v>
      </c>
    </row>
    <row r="910" spans="1:13">
      <c r="A910" t="s">
        <v>61</v>
      </c>
      <c r="B910" t="s">
        <v>66</v>
      </c>
      <c r="C910" s="2">
        <v>2.8403029575059042E-4</v>
      </c>
      <c r="D910" s="2">
        <v>2.8107515270166635E-2</v>
      </c>
      <c r="E910" s="2">
        <v>0.77794797629553447</v>
      </c>
      <c r="F910" s="2">
        <v>5.0223452952810003E-4</v>
      </c>
      <c r="G910" s="2">
        <v>7.4093915147207612E-4</v>
      </c>
      <c r="H910" s="2" t="s">
        <v>1</v>
      </c>
      <c r="I910" s="2">
        <v>6.7223542725123958E-2</v>
      </c>
      <c r="J910" s="2">
        <v>2.7355084214012468E-4</v>
      </c>
      <c r="K910" s="2" t="s">
        <v>1</v>
      </c>
      <c r="L910" s="2">
        <v>1.5477893753936911E-4</v>
      </c>
      <c r="M910" s="2">
        <v>3.8581751749661919E-5</v>
      </c>
    </row>
    <row r="911" spans="1:13">
      <c r="A911" t="s">
        <v>61</v>
      </c>
      <c r="B911" t="s">
        <v>67</v>
      </c>
      <c r="C911" s="2">
        <v>0.25125609875878097</v>
      </c>
      <c r="D911" s="2">
        <v>0.81684786504752105</v>
      </c>
      <c r="E911" s="2">
        <v>0.50995309950651335</v>
      </c>
      <c r="F911" s="2">
        <v>0.68818239419984062</v>
      </c>
      <c r="G911" s="2">
        <v>0.42993235002717578</v>
      </c>
      <c r="H911" s="2" t="s">
        <v>1</v>
      </c>
      <c r="I911" s="2">
        <v>1.0680364271149389E-2</v>
      </c>
      <c r="J911" s="2">
        <v>9.2995324393974732E-2</v>
      </c>
      <c r="K911" s="2" t="s">
        <v>1</v>
      </c>
      <c r="L911" s="2">
        <v>2.7723058790649693E-3</v>
      </c>
      <c r="M911" s="2">
        <v>5.3133942048241442E-2</v>
      </c>
    </row>
    <row r="912" spans="1:13">
      <c r="A912" t="s">
        <v>61</v>
      </c>
      <c r="B912" t="s">
        <v>68</v>
      </c>
      <c r="C912" s="2">
        <v>1.3342931108851971E-2</v>
      </c>
      <c r="D912" s="2">
        <v>1</v>
      </c>
      <c r="E912" s="2">
        <v>3.9107228819157484E-4</v>
      </c>
      <c r="F912" s="2">
        <v>0.24612545819831827</v>
      </c>
      <c r="G912" s="2">
        <v>1.6306263448231264E-4</v>
      </c>
      <c r="H912" s="2" t="s">
        <v>1</v>
      </c>
      <c r="I912" s="2">
        <v>0.79243838825209423</v>
      </c>
      <c r="J912" s="2">
        <v>1.6368910649590121E-6</v>
      </c>
      <c r="K912" s="2" t="s">
        <v>1</v>
      </c>
      <c r="L912" s="2">
        <v>1.1761409116792972E-2</v>
      </c>
      <c r="M912" s="2">
        <v>3.3410976681585518E-9</v>
      </c>
    </row>
    <row r="913" spans="1:13">
      <c r="A913" t="s">
        <v>61</v>
      </c>
      <c r="B913" t="s">
        <v>69</v>
      </c>
      <c r="C913" s="2">
        <v>0.83623725943546656</v>
      </c>
      <c r="D913" s="2">
        <v>2.7030062184888456E-2</v>
      </c>
      <c r="E913" s="2">
        <v>3.5990901207071456E-2</v>
      </c>
      <c r="F913" s="2">
        <v>1.0496360742543118E-4</v>
      </c>
      <c r="G913" s="2">
        <v>0.86803328411173475</v>
      </c>
      <c r="H913" s="2" t="s">
        <v>1</v>
      </c>
      <c r="I913" s="2">
        <v>3.3318085813958771E-6</v>
      </c>
      <c r="J913" s="2">
        <v>7.1359675045983451E-2</v>
      </c>
      <c r="K913" s="2" t="s">
        <v>1</v>
      </c>
      <c r="L913" s="2">
        <v>2.47959661990319E-6</v>
      </c>
      <c r="M913" s="2">
        <v>6.5629409745790387E-2</v>
      </c>
    </row>
    <row r="914" spans="1:13">
      <c r="A914" t="s">
        <v>61</v>
      </c>
      <c r="B914" t="s">
        <v>70</v>
      </c>
      <c r="C914" s="2">
        <v>1.1401946581055259E-2</v>
      </c>
      <c r="D914" s="2">
        <v>8.2916511020026604E-2</v>
      </c>
      <c r="E914" s="2">
        <v>0.3346425843401889</v>
      </c>
      <c r="F914" s="2">
        <v>0.68604509643933043</v>
      </c>
      <c r="G914" s="2">
        <v>2.0885137376736259E-3</v>
      </c>
      <c r="H914" s="2" t="s">
        <v>1</v>
      </c>
      <c r="I914" s="2">
        <v>0.24984489078392388</v>
      </c>
      <c r="J914" s="2">
        <v>0.36370759203376923</v>
      </c>
      <c r="K914" s="2" t="s">
        <v>1</v>
      </c>
      <c r="L914" s="2">
        <v>7.1743391877936949E-2</v>
      </c>
      <c r="M914" s="2">
        <v>5.6345129090535524E-2</v>
      </c>
    </row>
    <row r="915" spans="1:13">
      <c r="A915" t="s">
        <v>61</v>
      </c>
      <c r="B915" t="s">
        <v>71</v>
      </c>
      <c r="C915" s="2">
        <v>0.12380061472879468</v>
      </c>
      <c r="D915" s="2">
        <v>9.1666508056158554E-3</v>
      </c>
      <c r="E915" s="2">
        <v>4.3006223497776691E-3</v>
      </c>
      <c r="F915" s="2">
        <v>7.2889065715460971E-2</v>
      </c>
      <c r="G915" s="2">
        <v>0.17762023823509115</v>
      </c>
      <c r="H915" s="2" t="s">
        <v>1</v>
      </c>
      <c r="I915" s="2">
        <v>7.37461764404139E-6</v>
      </c>
      <c r="J915" s="2">
        <v>0.92027271584642689</v>
      </c>
      <c r="K915" s="2" t="s">
        <v>1</v>
      </c>
      <c r="L915" s="2">
        <v>2.0140641985123633E-4</v>
      </c>
      <c r="M915" s="2">
        <v>0.65697822391440541</v>
      </c>
    </row>
    <row r="916" spans="1:13">
      <c r="A916" t="s">
        <v>61</v>
      </c>
      <c r="B916" t="s">
        <v>72</v>
      </c>
      <c r="C916" s="2">
        <v>3.4798849148785488E-5</v>
      </c>
      <c r="D916" s="2">
        <v>6.1256583053859094E-2</v>
      </c>
      <c r="E916" s="2">
        <v>6.2248248937635167E-3</v>
      </c>
      <c r="F916" s="2">
        <v>3.563065816888337E-5</v>
      </c>
      <c r="G916" s="2">
        <v>1.8349977373537248E-9</v>
      </c>
      <c r="H916" s="2" t="s">
        <v>1</v>
      </c>
      <c r="I916" s="2">
        <v>2.5975091871447997E-3</v>
      </c>
      <c r="J916" s="2">
        <v>2.0210593584305144E-3</v>
      </c>
      <c r="K916" s="2" t="s">
        <v>1</v>
      </c>
      <c r="L916" s="2">
        <v>1.4504888609467023E-9</v>
      </c>
      <c r="M916" s="2">
        <v>8.2193239582761213E-5</v>
      </c>
    </row>
    <row r="917" spans="1:13">
      <c r="A917" t="s">
        <v>61</v>
      </c>
      <c r="B917" t="s">
        <v>73</v>
      </c>
      <c r="C917" s="2">
        <v>3.5023009651808842E-6</v>
      </c>
      <c r="D917" s="2">
        <v>0.32468688304417365</v>
      </c>
      <c r="E917" s="2">
        <v>9.2986067506269231E-5</v>
      </c>
      <c r="F917" s="2">
        <v>4.986930983456004E-2</v>
      </c>
      <c r="G917" s="2">
        <v>1.1011148319332441E-3</v>
      </c>
      <c r="H917" s="2" t="s">
        <v>1</v>
      </c>
      <c r="I917" s="2">
        <v>2.9446503677442162E-3</v>
      </c>
      <c r="J917" s="2">
        <v>0.21131699053414615</v>
      </c>
      <c r="K917" s="2" t="s">
        <v>1</v>
      </c>
      <c r="L917" s="2">
        <v>0.6738648158689069</v>
      </c>
      <c r="M917" s="2">
        <v>0.88330327278560006</v>
      </c>
    </row>
    <row r="918" spans="1:13">
      <c r="A918" t="s">
        <v>61</v>
      </c>
      <c r="B918" t="s">
        <v>74</v>
      </c>
      <c r="C918" s="2">
        <v>1.0789910793579995E-5</v>
      </c>
      <c r="D918" s="2">
        <v>7.6423188936911121E-2</v>
      </c>
      <c r="E918" s="2">
        <v>9.4815938848832014E-3</v>
      </c>
      <c r="F918" s="2">
        <v>3.8892238275193629E-5</v>
      </c>
      <c r="G918" s="2">
        <v>4.8581340700629277E-3</v>
      </c>
      <c r="H918" s="2" t="s">
        <v>1</v>
      </c>
      <c r="I918" s="2">
        <v>0.24798503532585428</v>
      </c>
      <c r="J918" s="2">
        <v>1.797569249079546E-5</v>
      </c>
      <c r="K918" s="2" t="s">
        <v>1</v>
      </c>
      <c r="L918" s="2">
        <v>2.9691845674690792E-8</v>
      </c>
      <c r="M918" s="2">
        <v>1.2283216292022549E-7</v>
      </c>
    </row>
    <row r="919" spans="1:13">
      <c r="A919" t="s">
        <v>61</v>
      </c>
      <c r="B919" t="s">
        <v>75</v>
      </c>
      <c r="C919" s="2">
        <v>5.8522483475898097E-5</v>
      </c>
      <c r="D919" s="2">
        <v>0.24775973615290617</v>
      </c>
      <c r="E919" s="2">
        <v>7.893145659352604E-4</v>
      </c>
      <c r="F919" s="2">
        <v>1.7821955820754801E-2</v>
      </c>
      <c r="G919" s="2">
        <v>5.9249866374065331E-3</v>
      </c>
      <c r="H919" s="2" t="s">
        <v>1</v>
      </c>
      <c r="I919" s="2">
        <v>1.685460167433642E-2</v>
      </c>
      <c r="J919" s="2">
        <v>0.80750251710567822</v>
      </c>
      <c r="K919" s="2" t="s">
        <v>1</v>
      </c>
      <c r="L919" s="2">
        <v>0.66435991385551807</v>
      </c>
      <c r="M919" s="2">
        <v>0.30436040275392584</v>
      </c>
    </row>
    <row r="920" spans="1:13">
      <c r="A920" t="s">
        <v>62</v>
      </c>
      <c r="B920" t="s">
        <v>63</v>
      </c>
      <c r="C920" s="2">
        <v>2.1510530118123712E-2</v>
      </c>
      <c r="D920" s="2">
        <v>1.6621010845394055E-2</v>
      </c>
      <c r="E920" s="2">
        <v>0.60894949690903555</v>
      </c>
      <c r="F920" s="2">
        <v>7.2560929096428829E-8</v>
      </c>
      <c r="G920" s="2">
        <v>6.5033635272891125E-6</v>
      </c>
      <c r="H920" s="2" t="s">
        <v>1</v>
      </c>
      <c r="I920" s="2">
        <v>2.1920690504346027E-3</v>
      </c>
      <c r="J920" s="2">
        <v>8.2095748885455459E-9</v>
      </c>
      <c r="K920" s="2" t="s">
        <v>1</v>
      </c>
      <c r="L920" s="2">
        <v>3.0993534543928437E-3</v>
      </c>
      <c r="M920" s="2">
        <v>2.5121359719703459E-9</v>
      </c>
    </row>
    <row r="921" spans="1:13">
      <c r="A921" t="s">
        <v>62</v>
      </c>
      <c r="B921" t="s">
        <v>64</v>
      </c>
      <c r="C921" s="2">
        <v>0.51492155974682585</v>
      </c>
      <c r="D921" s="2">
        <v>1.458331867233474E-2</v>
      </c>
      <c r="E921" s="2">
        <v>5.0183477169333667E-4</v>
      </c>
      <c r="F921" s="2">
        <v>3.69159313826903E-5</v>
      </c>
      <c r="G921" s="2">
        <v>3.0361550883865169E-4</v>
      </c>
      <c r="H921" s="2" t="s">
        <v>1</v>
      </c>
      <c r="I921" s="2">
        <v>0.25302340801448658</v>
      </c>
      <c r="J921" s="2">
        <v>1.7769788048447195E-3</v>
      </c>
      <c r="K921" s="2" t="s">
        <v>1</v>
      </c>
      <c r="L921" s="2">
        <v>7.7469226366116903E-2</v>
      </c>
      <c r="M921" s="2">
        <v>3.031075501626336E-6</v>
      </c>
    </row>
    <row r="922" spans="1:13">
      <c r="A922" t="s">
        <v>62</v>
      </c>
      <c r="B922" t="s">
        <v>65</v>
      </c>
      <c r="C922" s="2">
        <v>2.1980541412849958E-2</v>
      </c>
      <c r="D922" s="2">
        <v>3.3736150901740795E-3</v>
      </c>
      <c r="E922" s="2">
        <v>6.266702795817759E-5</v>
      </c>
      <c r="F922" s="2">
        <v>8.0395727287321671E-6</v>
      </c>
      <c r="G922" s="2">
        <v>3.1930743885247519E-2</v>
      </c>
      <c r="H922" s="2" t="s">
        <v>1</v>
      </c>
      <c r="I922" s="2">
        <v>7.9258507570188546E-4</v>
      </c>
      <c r="J922" s="2">
        <v>3.4711254774423927E-8</v>
      </c>
      <c r="K922" s="2" t="s">
        <v>1</v>
      </c>
      <c r="L922" s="2">
        <v>1.9550465523215526E-2</v>
      </c>
      <c r="M922" s="2">
        <v>4.220967767983267E-9</v>
      </c>
    </row>
    <row r="923" spans="1:13">
      <c r="A923" t="s">
        <v>62</v>
      </c>
      <c r="B923" t="s">
        <v>66</v>
      </c>
      <c r="C923" s="2">
        <v>8.0689989060638304E-2</v>
      </c>
      <c r="D923" s="2">
        <v>0.77122536597582292</v>
      </c>
      <c r="E923" s="2">
        <v>0.86372423869171855</v>
      </c>
      <c r="F923" s="2">
        <v>1</v>
      </c>
      <c r="G923" s="2">
        <v>0.80797778397810127</v>
      </c>
      <c r="H923" s="2" t="s">
        <v>1</v>
      </c>
      <c r="I923" s="2">
        <v>0.20487719312687286</v>
      </c>
      <c r="J923" s="2">
        <v>0.20214692576438562</v>
      </c>
      <c r="K923" s="2" t="s">
        <v>1</v>
      </c>
      <c r="L923" s="2">
        <v>0.16143561269283971</v>
      </c>
      <c r="M923" s="2">
        <v>0.26458848584680061</v>
      </c>
    </row>
    <row r="924" spans="1:13">
      <c r="A924" t="s">
        <v>62</v>
      </c>
      <c r="B924" t="s">
        <v>67</v>
      </c>
      <c r="C924" s="2">
        <v>5.2021034991330353E-4</v>
      </c>
      <c r="D924" s="2">
        <v>0.10878137394498955</v>
      </c>
      <c r="E924" s="2">
        <v>0.55501036877077559</v>
      </c>
      <c r="F924" s="2">
        <v>4.8831451521380862E-3</v>
      </c>
      <c r="G924" s="2">
        <v>3.1651432376431733E-4</v>
      </c>
      <c r="H924" s="2" t="s">
        <v>1</v>
      </c>
      <c r="I924" s="2">
        <v>7.9612587505428212E-2</v>
      </c>
      <c r="J924" s="2">
        <v>2.2155378042539712E-4</v>
      </c>
      <c r="K924" s="2" t="s">
        <v>1</v>
      </c>
      <c r="L924" s="2">
        <v>0.62331165196091209</v>
      </c>
      <c r="M924" s="2">
        <v>7.7087892661028586E-7</v>
      </c>
    </row>
    <row r="925" spans="1:13">
      <c r="A925" t="s">
        <v>62</v>
      </c>
      <c r="B925" t="s">
        <v>68</v>
      </c>
      <c r="C925" s="2">
        <v>0.11344534312808675</v>
      </c>
      <c r="D925" s="2">
        <v>7.7570685237325937E-2</v>
      </c>
      <c r="E925" s="2">
        <v>6.692729016527987E-3</v>
      </c>
      <c r="F925" s="2">
        <v>0.14656806668193109</v>
      </c>
      <c r="G925" s="2">
        <v>0.24536464059103238</v>
      </c>
      <c r="H925" s="2" t="s">
        <v>1</v>
      </c>
      <c r="I925" s="2">
        <v>0.80430345290964456</v>
      </c>
      <c r="J925" s="2">
        <v>0.14234819243695648</v>
      </c>
      <c r="K925" s="2" t="s">
        <v>1</v>
      </c>
      <c r="L925" s="2">
        <v>0.95357102539167871</v>
      </c>
      <c r="M925" s="2">
        <v>0.82772251385271323</v>
      </c>
    </row>
    <row r="926" spans="1:13">
      <c r="A926" t="s">
        <v>62</v>
      </c>
      <c r="B926" t="s">
        <v>69</v>
      </c>
      <c r="C926" s="2">
        <v>2.940536535658835E-4</v>
      </c>
      <c r="D926" s="2">
        <v>3.2604228827410727E-3</v>
      </c>
      <c r="E926" s="2">
        <v>0.12415662863694686</v>
      </c>
      <c r="F926" s="2">
        <v>3.7741648141155256E-8</v>
      </c>
      <c r="G926" s="2">
        <v>8.6878099124487133E-5</v>
      </c>
      <c r="H926" s="2" t="s">
        <v>1</v>
      </c>
      <c r="I926" s="2">
        <v>9.5823344152295092E-6</v>
      </c>
      <c r="J926" s="2">
        <v>7.9669979128059776E-8</v>
      </c>
      <c r="K926" s="2" t="s">
        <v>1</v>
      </c>
      <c r="L926" s="2">
        <v>9.6839442580878127E-4</v>
      </c>
      <c r="M926" s="2">
        <v>2.0743600685625894E-8</v>
      </c>
    </row>
    <row r="927" spans="1:13">
      <c r="A927" t="s">
        <v>62</v>
      </c>
      <c r="B927" t="s">
        <v>70</v>
      </c>
      <c r="C927" s="2">
        <v>0.80153430695826722</v>
      </c>
      <c r="D927" s="2">
        <v>9.671661900884131E-3</v>
      </c>
      <c r="E927" s="2">
        <v>0.496490722313503</v>
      </c>
      <c r="F927" s="2">
        <v>4.9507523021968857E-4</v>
      </c>
      <c r="G927" s="2">
        <v>3.6630923529798812E-2</v>
      </c>
      <c r="H927" s="2" t="s">
        <v>1</v>
      </c>
      <c r="I927" s="2">
        <v>0.11169023143556742</v>
      </c>
      <c r="J927" s="2">
        <v>1.3875329845910138E-4</v>
      </c>
      <c r="K927" s="2" t="s">
        <v>1</v>
      </c>
      <c r="L927" s="2">
        <v>0.23490121081367915</v>
      </c>
      <c r="M927" s="2">
        <v>4.2202719520119186E-6</v>
      </c>
    </row>
    <row r="928" spans="1:13">
      <c r="A928" t="s">
        <v>62</v>
      </c>
      <c r="B928" t="s">
        <v>71</v>
      </c>
      <c r="C928" s="2">
        <v>4.9700325513695361E-2</v>
      </c>
      <c r="D928" s="2">
        <v>1.4776555779787437E-3</v>
      </c>
      <c r="E928" s="2">
        <v>5.2402421484189316E-3</v>
      </c>
      <c r="F928" s="2">
        <v>3.998947333430189E-6</v>
      </c>
      <c r="G928" s="2">
        <v>8.7867124496545934E-3</v>
      </c>
      <c r="H928" s="2" t="s">
        <v>1</v>
      </c>
      <c r="I928" s="2">
        <v>2.4122127993279143E-5</v>
      </c>
      <c r="J928" s="2">
        <v>2.7105746517678074E-6</v>
      </c>
      <c r="K928" s="2" t="s">
        <v>1</v>
      </c>
      <c r="L928" s="2">
        <v>3.2442533912342203E-3</v>
      </c>
      <c r="M928" s="2">
        <v>5.7523326380239075E-8</v>
      </c>
    </row>
    <row r="929" spans="1:13">
      <c r="A929" t="s">
        <v>62</v>
      </c>
      <c r="B929" t="s">
        <v>72</v>
      </c>
      <c r="C929" s="2">
        <v>1.7554625368055795E-2</v>
      </c>
      <c r="D929" s="2">
        <v>0.87876425401248492</v>
      </c>
      <c r="E929" s="2">
        <v>9.9103555894327865E-3</v>
      </c>
      <c r="F929" s="2">
        <v>0.13720476378732455</v>
      </c>
      <c r="G929" s="2">
        <v>9.5470737807740928E-4</v>
      </c>
      <c r="H929" s="2" t="s">
        <v>1</v>
      </c>
      <c r="I929" s="2">
        <v>4.2166431522833378E-3</v>
      </c>
      <c r="J929" s="2">
        <v>0.98988018320542714</v>
      </c>
      <c r="K929" s="2" t="s">
        <v>1</v>
      </c>
      <c r="L929" s="2">
        <v>4.681436497868896E-2</v>
      </c>
      <c r="M929" s="2">
        <v>2.4135324566944293E-2</v>
      </c>
    </row>
    <row r="930" spans="1:13">
      <c r="A930" t="s">
        <v>62</v>
      </c>
      <c r="B930" t="s">
        <v>73</v>
      </c>
      <c r="C930" s="2">
        <v>6.7957661757513544E-4</v>
      </c>
      <c r="D930" s="2">
        <v>0.33362498159924214</v>
      </c>
      <c r="E930" s="2">
        <v>2.6222359891385164E-5</v>
      </c>
      <c r="F930" s="2">
        <v>3.0616549071378965E-2</v>
      </c>
      <c r="G930" s="2">
        <v>3.0993926701905341E-2</v>
      </c>
      <c r="H930" s="2" t="s">
        <v>1</v>
      </c>
      <c r="I930" s="2">
        <v>2.7838292364742571E-3</v>
      </c>
      <c r="J930" s="2">
        <v>4.558986918424467E-7</v>
      </c>
      <c r="K930" s="2" t="s">
        <v>1</v>
      </c>
      <c r="L930" s="2">
        <v>5.4588367615629699E-2</v>
      </c>
      <c r="M930" s="2">
        <v>1.6865861409481775E-7</v>
      </c>
    </row>
    <row r="931" spans="1:13">
      <c r="A931" t="s">
        <v>62</v>
      </c>
      <c r="B931" t="s">
        <v>74</v>
      </c>
      <c r="C931" s="2">
        <v>4.7089411740463549E-3</v>
      </c>
      <c r="D931" s="2">
        <v>0.55247175994398023</v>
      </c>
      <c r="E931" s="2">
        <v>1.5187314498340839E-2</v>
      </c>
      <c r="F931" s="2">
        <v>0.24328480885795686</v>
      </c>
      <c r="G931" s="2">
        <v>0.34137486574743703</v>
      </c>
      <c r="H931" s="2" t="s">
        <v>1</v>
      </c>
      <c r="I931" s="2">
        <v>0.11059013141420272</v>
      </c>
      <c r="J931" s="2">
        <v>0.41946248958325916</v>
      </c>
      <c r="K931" s="2" t="s">
        <v>1</v>
      </c>
      <c r="L931" s="2">
        <v>0.17681225431464392</v>
      </c>
      <c r="M931" s="2">
        <v>1.4053547813243332E-2</v>
      </c>
    </row>
    <row r="932" spans="1:13">
      <c r="A932" t="s">
        <v>62</v>
      </c>
      <c r="B932" t="s">
        <v>75</v>
      </c>
      <c r="C932" s="2">
        <v>1.4371765846740658E-3</v>
      </c>
      <c r="D932" s="2">
        <v>0.43184720910037466</v>
      </c>
      <c r="E932" s="2">
        <v>5.6069791891855938E-4</v>
      </c>
      <c r="F932" s="2">
        <v>6.7477763580367542E-2</v>
      </c>
      <c r="G932" s="2">
        <v>5.2024559826842967E-2</v>
      </c>
      <c r="H932" s="2" t="s">
        <v>1</v>
      </c>
      <c r="I932" s="2">
        <v>1.1385336194607503E-2</v>
      </c>
      <c r="J932" s="2">
        <v>1.753120422451002E-6</v>
      </c>
      <c r="K932" s="2" t="s">
        <v>1</v>
      </c>
      <c r="L932" s="2">
        <v>9.5422917319060691E-2</v>
      </c>
      <c r="M932" s="2">
        <v>4.3682595388559832E-7</v>
      </c>
    </row>
    <row r="933" spans="1:13">
      <c r="A933" t="s">
        <v>63</v>
      </c>
      <c r="B933" t="s">
        <v>64</v>
      </c>
      <c r="C933" s="2">
        <v>4.7568038559559607E-2</v>
      </c>
      <c r="D933" s="2">
        <v>0.76421813735645983</v>
      </c>
      <c r="E933" s="2">
        <v>2.0615851559641664E-3</v>
      </c>
      <c r="F933" s="2">
        <v>1.4346803589171762E-2</v>
      </c>
      <c r="G933" s="2">
        <v>1.8953508733759207E-2</v>
      </c>
      <c r="H933" s="2" t="s">
        <v>1</v>
      </c>
      <c r="I933" s="2">
        <v>1.0864467784792749E-2</v>
      </c>
      <c r="J933" s="2">
        <v>1.5777708291299273E-3</v>
      </c>
      <c r="K933" s="2" t="s">
        <v>1</v>
      </c>
      <c r="L933" s="2">
        <v>9.5047675924722185E-5</v>
      </c>
      <c r="M933" s="2">
        <v>5.4301486169308188E-4</v>
      </c>
    </row>
    <row r="934" spans="1:13">
      <c r="A934" t="s">
        <v>63</v>
      </c>
      <c r="B934" t="s">
        <v>65</v>
      </c>
      <c r="C934" s="2">
        <v>0.89263464904882861</v>
      </c>
      <c r="D934" s="2">
        <v>8.7128797757155124E-2</v>
      </c>
      <c r="E934" s="2">
        <v>2.464714252063132E-4</v>
      </c>
      <c r="F934" s="2">
        <v>8.7756883121227994E-2</v>
      </c>
      <c r="G934" s="2">
        <v>4.7056741866661274E-4</v>
      </c>
      <c r="H934" s="2" t="s">
        <v>1</v>
      </c>
      <c r="I934" s="2">
        <v>0.48813779926936518</v>
      </c>
      <c r="J934" s="2">
        <v>0.63574307741797942</v>
      </c>
      <c r="K934" s="2" t="s">
        <v>1</v>
      </c>
      <c r="L934" s="2">
        <v>6.1766106314037783E-2</v>
      </c>
      <c r="M934" s="2">
        <v>8.9414359773102345E-2</v>
      </c>
    </row>
    <row r="935" spans="1:13">
      <c r="A935" t="s">
        <v>63</v>
      </c>
      <c r="B935" t="s">
        <v>66</v>
      </c>
      <c r="C935" s="2">
        <v>3.2311424904856714E-3</v>
      </c>
      <c r="D935" s="2">
        <v>6.5139842819378796E-5</v>
      </c>
      <c r="E935" s="2">
        <v>0.68716414640865287</v>
      </c>
      <c r="F935" s="2">
        <v>7.2560929096428551E-8</v>
      </c>
      <c r="G935" s="2">
        <v>5.1875966533084668E-5</v>
      </c>
      <c r="H935" s="2" t="s">
        <v>1</v>
      </c>
      <c r="I935" s="2">
        <v>7.3843608800431768E-4</v>
      </c>
      <c r="J935" s="2">
        <v>2.4718493844155158E-5</v>
      </c>
      <c r="K935" s="2" t="s">
        <v>1</v>
      </c>
      <c r="L935" s="2">
        <v>2.8880550200012577E-6</v>
      </c>
      <c r="M935" s="2">
        <v>9.7610018935890049E-6</v>
      </c>
    </row>
    <row r="936" spans="1:13">
      <c r="A936" t="s">
        <v>63</v>
      </c>
      <c r="B936" t="s">
        <v>67</v>
      </c>
      <c r="C936" s="2">
        <v>6.335180269189121E-2</v>
      </c>
      <c r="D936" s="2">
        <v>3.8755192360828618E-2</v>
      </c>
      <c r="E936" s="2">
        <v>0.30076764300106645</v>
      </c>
      <c r="F936" s="2">
        <v>6.8911350910791924E-2</v>
      </c>
      <c r="G936" s="2">
        <v>2.320969680791966E-2</v>
      </c>
      <c r="H936" s="2" t="s">
        <v>1</v>
      </c>
      <c r="I936" s="2">
        <v>2.1038062752230781E-5</v>
      </c>
      <c r="J936" s="2">
        <v>4.8146349647533357E-6</v>
      </c>
      <c r="K936" s="2" t="s">
        <v>1</v>
      </c>
      <c r="L936" s="2">
        <v>5.5807853567249753E-7</v>
      </c>
      <c r="M936" s="2">
        <v>6.6618738728492755E-7</v>
      </c>
    </row>
    <row r="937" spans="1:13">
      <c r="A937" t="s">
        <v>63</v>
      </c>
      <c r="B937" t="s">
        <v>68</v>
      </c>
      <c r="C937" s="2">
        <v>0.21946145714738735</v>
      </c>
      <c r="D937" s="2">
        <v>3.469001361000687E-2</v>
      </c>
      <c r="E937" s="2">
        <v>2.9728384719763107E-2</v>
      </c>
      <c r="F937" s="2">
        <v>2.6001431590671007E-3</v>
      </c>
      <c r="G937" s="2">
        <v>1.3820425451186528E-5</v>
      </c>
      <c r="H937" s="2" t="s">
        <v>1</v>
      </c>
      <c r="I937" s="2">
        <v>2.2866696675535342E-2</v>
      </c>
      <c r="J937" s="2">
        <v>3.249683095309595E-13</v>
      </c>
      <c r="K937" s="2" t="s">
        <v>1</v>
      </c>
      <c r="L937" s="2">
        <v>8.7256837024691833E-5</v>
      </c>
      <c r="M937" s="2">
        <v>1.0879813085086571E-14</v>
      </c>
    </row>
    <row r="938" spans="1:13">
      <c r="A938" t="s">
        <v>63</v>
      </c>
      <c r="B938" t="s">
        <v>69</v>
      </c>
      <c r="C938" s="2">
        <v>0.25952193322113526</v>
      </c>
      <c r="D938" s="2">
        <v>0.10668685338035984</v>
      </c>
      <c r="E938" s="2">
        <v>0.25039431226940412</v>
      </c>
      <c r="F938" s="2">
        <v>6.811151033210229E-2</v>
      </c>
      <c r="G938" s="2">
        <v>0.14961293636259149</v>
      </c>
      <c r="H938" s="2" t="s">
        <v>1</v>
      </c>
      <c r="I938" s="2">
        <v>1.6891865773147916E-2</v>
      </c>
      <c r="J938" s="2">
        <v>0.21197666597752407</v>
      </c>
      <c r="K938" s="2" t="s">
        <v>1</v>
      </c>
      <c r="L938" s="2">
        <v>0.11217227812076985</v>
      </c>
      <c r="M938" s="2">
        <v>5.4344092993478081E-2</v>
      </c>
    </row>
    <row r="939" spans="1:13">
      <c r="A939" t="s">
        <v>63</v>
      </c>
      <c r="B939" t="s">
        <v>70</v>
      </c>
      <c r="C939" s="2">
        <v>6.4480390574844379E-2</v>
      </c>
      <c r="D939" s="2">
        <v>0.30691789992379065</v>
      </c>
      <c r="E939" s="2">
        <v>0.60402097357362194</v>
      </c>
      <c r="F939" s="2">
        <v>5.100734050572488E-4</v>
      </c>
      <c r="G939" s="2">
        <v>1.1897378179506816E-4</v>
      </c>
      <c r="H939" s="2" t="s">
        <v>1</v>
      </c>
      <c r="I939" s="2">
        <v>3.6499445846958904E-2</v>
      </c>
      <c r="J939" s="2">
        <v>7.583611386920492E-4</v>
      </c>
      <c r="K939" s="2" t="s">
        <v>1</v>
      </c>
      <c r="L939" s="2">
        <v>5.3235672168339486E-6</v>
      </c>
      <c r="M939" s="2">
        <v>5.7100111302451067E-5</v>
      </c>
    </row>
    <row r="940" spans="1:13">
      <c r="A940" t="s">
        <v>63</v>
      </c>
      <c r="B940" t="s">
        <v>71</v>
      </c>
      <c r="C940" s="2">
        <v>0.68619383975053805</v>
      </c>
      <c r="D940" s="2">
        <v>3.0724175585065034E-2</v>
      </c>
      <c r="E940" s="2">
        <v>7.0729124121384308E-3</v>
      </c>
      <c r="F940" s="2">
        <v>0.18446632577012739</v>
      </c>
      <c r="G940" s="2">
        <v>1.3294688452409864E-2</v>
      </c>
      <c r="H940" s="2" t="s">
        <v>1</v>
      </c>
      <c r="I940" s="2">
        <v>4.9036896399636841E-2</v>
      </c>
      <c r="J940" s="2">
        <v>5.7855406692143493E-3</v>
      </c>
      <c r="K940" s="2" t="s">
        <v>1</v>
      </c>
      <c r="L940" s="2">
        <v>0.95716180023655939</v>
      </c>
      <c r="M940" s="2">
        <v>5.0404818585595128E-4</v>
      </c>
    </row>
    <row r="941" spans="1:13">
      <c r="A941" t="s">
        <v>63</v>
      </c>
      <c r="B941" t="s">
        <v>72</v>
      </c>
      <c r="C941" s="2">
        <v>1.9248851216661037E-3</v>
      </c>
      <c r="D941" s="2">
        <v>1.0692585503455112E-2</v>
      </c>
      <c r="E941" s="2">
        <v>2.1506013725034811E-2</v>
      </c>
      <c r="F941" s="2">
        <v>1.0462422541126575E-7</v>
      </c>
      <c r="G941" s="2">
        <v>1.0642620260800431E-9</v>
      </c>
      <c r="H941" s="2" t="s">
        <v>1</v>
      </c>
      <c r="I941" s="2">
        <v>0.39660864074191182</v>
      </c>
      <c r="J941" s="2">
        <v>1.7026771367097734E-4</v>
      </c>
      <c r="K941" s="2" t="s">
        <v>1</v>
      </c>
      <c r="L941" s="2">
        <v>3.9299761604525769E-12</v>
      </c>
      <c r="M941" s="2">
        <v>5.1134117088322208E-5</v>
      </c>
    </row>
    <row r="942" spans="1:13">
      <c r="A942" t="s">
        <v>63</v>
      </c>
      <c r="B942" t="s">
        <v>73</v>
      </c>
      <c r="C942" s="2">
        <v>4.1171529511922495E-4</v>
      </c>
      <c r="D942" s="2">
        <v>1.683885635487218E-2</v>
      </c>
      <c r="E942" s="2">
        <v>2.6257484637208971E-5</v>
      </c>
      <c r="F942" s="2">
        <v>6.8005529174247912E-6</v>
      </c>
      <c r="G942" s="2">
        <v>8.3299738869138917E-5</v>
      </c>
      <c r="H942" s="2" t="s">
        <v>1</v>
      </c>
      <c r="I942" s="2">
        <v>0.78019869030358369</v>
      </c>
      <c r="J942" s="2">
        <v>1.6753627995633055E-2</v>
      </c>
      <c r="K942" s="2" t="s">
        <v>1</v>
      </c>
      <c r="L942" s="2">
        <v>8.9944931864127436E-4</v>
      </c>
      <c r="M942" s="2">
        <v>1.9878575021613961E-5</v>
      </c>
    </row>
    <row r="943" spans="1:13">
      <c r="A943" t="s">
        <v>63</v>
      </c>
      <c r="B943" t="s">
        <v>74</v>
      </c>
      <c r="C943" s="2">
        <v>8.0427075935706859E-4</v>
      </c>
      <c r="D943" s="2">
        <v>2.4744266695340189E-2</v>
      </c>
      <c r="E943" s="2">
        <v>2.3440489597863021E-2</v>
      </c>
      <c r="F943" s="2">
        <v>4.5693610652621581E-8</v>
      </c>
      <c r="G943" s="2">
        <v>1.1447397995361342E-3</v>
      </c>
      <c r="H943" s="2" t="s">
        <v>1</v>
      </c>
      <c r="I943" s="2">
        <v>1.7155871105583153E-2</v>
      </c>
      <c r="J943" s="2">
        <v>2.8465108871592053E-7</v>
      </c>
      <c r="K943" s="2" t="s">
        <v>1</v>
      </c>
      <c r="L943" s="2">
        <v>3.9489929304144277E-11</v>
      </c>
      <c r="M943" s="2">
        <v>3.6969927367841573E-7</v>
      </c>
    </row>
    <row r="944" spans="1:13">
      <c r="A944" t="s">
        <v>63</v>
      </c>
      <c r="B944" t="s">
        <v>75</v>
      </c>
      <c r="C944" s="2">
        <v>1.2005592321392713E-3</v>
      </c>
      <c r="D944" s="2">
        <v>1.4130889560065994E-2</v>
      </c>
      <c r="E944" s="2">
        <v>5.5732480348478575E-4</v>
      </c>
      <c r="F944" s="2">
        <v>1.7317503201200518E-6</v>
      </c>
      <c r="G944" s="2">
        <v>2.8682261663049786E-4</v>
      </c>
      <c r="H944" s="2" t="s">
        <v>1</v>
      </c>
      <c r="I944" s="2">
        <v>0.30914416948368284</v>
      </c>
      <c r="J944" s="2">
        <v>3.4417606652208544E-4</v>
      </c>
      <c r="K944" s="2" t="s">
        <v>1</v>
      </c>
      <c r="L944" s="2">
        <v>9.0172344346691897E-5</v>
      </c>
      <c r="M944" s="2">
        <v>2.3363948457473989E-7</v>
      </c>
    </row>
    <row r="945" spans="1:13">
      <c r="A945" t="s">
        <v>64</v>
      </c>
      <c r="B945" t="s">
        <v>65</v>
      </c>
      <c r="C945" s="2">
        <v>5.1609530588634475E-2</v>
      </c>
      <c r="D945" s="2">
        <v>0.11410197008802854</v>
      </c>
      <c r="E945" s="2">
        <v>3.1502308665033668E-3</v>
      </c>
      <c r="F945" s="2">
        <v>0.43475235324236383</v>
      </c>
      <c r="G945" s="2">
        <v>4.0469434089223835E-2</v>
      </c>
      <c r="H945" s="2" t="s">
        <v>1</v>
      </c>
      <c r="I945" s="2">
        <v>3.6833904458637608E-3</v>
      </c>
      <c r="J945" s="2">
        <v>4.8934778497896477E-3</v>
      </c>
      <c r="K945" s="2" t="s">
        <v>1</v>
      </c>
      <c r="L945" s="2">
        <v>9.8277327210283094E-2</v>
      </c>
      <c r="M945" s="2">
        <v>1.7389686552710323E-2</v>
      </c>
    </row>
    <row r="946" spans="1:13">
      <c r="A946" t="s">
        <v>64</v>
      </c>
      <c r="B946" t="s">
        <v>66</v>
      </c>
      <c r="C946" s="2">
        <v>3.6614418738841761E-2</v>
      </c>
      <c r="D946" s="2">
        <v>3.7667765358174004E-5</v>
      </c>
      <c r="E946" s="2">
        <v>5.1844501616206899E-2</v>
      </c>
      <c r="F946" s="2">
        <v>3.69159313826903E-5</v>
      </c>
      <c r="G946" s="2">
        <v>2.3287803001474064E-3</v>
      </c>
      <c r="H946" s="2" t="s">
        <v>1</v>
      </c>
      <c r="I946" s="2">
        <v>3.5064066763484274E-2</v>
      </c>
      <c r="J946" s="2">
        <v>1.983696184002029E-3</v>
      </c>
      <c r="K946" s="2" t="s">
        <v>1</v>
      </c>
      <c r="L946" s="2">
        <v>1.7086778350317613E-4</v>
      </c>
      <c r="M946" s="2">
        <v>1.7293996846416882E-4</v>
      </c>
    </row>
    <row r="947" spans="1:13">
      <c r="A947" t="s">
        <v>64</v>
      </c>
      <c r="B947" t="s">
        <v>67</v>
      </c>
      <c r="C947" s="2">
        <v>9.9757957233031743E-4</v>
      </c>
      <c r="D947" s="2">
        <v>2.740248046100045E-2</v>
      </c>
      <c r="E947" s="2">
        <v>1.8160616363096296E-4</v>
      </c>
      <c r="F947" s="2">
        <v>0.89124036637820647</v>
      </c>
      <c r="G947" s="2">
        <v>0.96769663062281763</v>
      </c>
      <c r="H947" s="2" t="s">
        <v>1</v>
      </c>
      <c r="I947" s="2">
        <v>4.1867871318316471E-3</v>
      </c>
      <c r="J947" s="2">
        <v>0.80926582877136477</v>
      </c>
      <c r="K947" s="2" t="s">
        <v>1</v>
      </c>
      <c r="L947" s="2">
        <v>4.4654508477882686E-3</v>
      </c>
      <c r="M947" s="2">
        <v>0.81972525118927997</v>
      </c>
    </row>
    <row r="948" spans="1:13">
      <c r="A948" t="s">
        <v>64</v>
      </c>
      <c r="B948" t="s">
        <v>68</v>
      </c>
      <c r="C948" s="2">
        <v>0.29098441435027667</v>
      </c>
      <c r="D948" s="2">
        <v>2.1912009621400445E-2</v>
      </c>
      <c r="E948" s="2">
        <v>4.1103777739449489E-2</v>
      </c>
      <c r="F948" s="2">
        <v>9.5337476911284205E-2</v>
      </c>
      <c r="G948" s="2">
        <v>5.741240741273789E-4</v>
      </c>
      <c r="H948" s="2" t="s">
        <v>1</v>
      </c>
      <c r="I948" s="2">
        <v>0.53816603746604885</v>
      </c>
      <c r="J948" s="2">
        <v>8.1933935879021351E-5</v>
      </c>
      <c r="K948" s="2" t="s">
        <v>1</v>
      </c>
      <c r="L948" s="2">
        <v>1.4290615913190228E-2</v>
      </c>
      <c r="M948" s="2">
        <v>4.6465058285874642E-7</v>
      </c>
    </row>
    <row r="949" spans="1:13">
      <c r="A949" t="s">
        <v>64</v>
      </c>
      <c r="B949" t="s">
        <v>69</v>
      </c>
      <c r="C949" s="2">
        <v>1.1695906098591802E-3</v>
      </c>
      <c r="D949" s="2">
        <v>0.13497473400538915</v>
      </c>
      <c r="E949" s="2">
        <v>4.914773185735976E-2</v>
      </c>
      <c r="F949" s="2">
        <v>4.1324452768307682E-4</v>
      </c>
      <c r="G949" s="2">
        <v>0.33256124740784598</v>
      </c>
      <c r="H949" s="2" t="s">
        <v>1</v>
      </c>
      <c r="I949" s="2">
        <v>1.4567899074263606E-5</v>
      </c>
      <c r="J949" s="2">
        <v>5.1601543683699449E-3</v>
      </c>
      <c r="K949" s="2" t="s">
        <v>1</v>
      </c>
      <c r="L949" s="2">
        <v>2.9479458518363965E-6</v>
      </c>
      <c r="M949" s="2">
        <v>3.2960056909033452E-3</v>
      </c>
    </row>
    <row r="950" spans="1:13">
      <c r="A950" t="s">
        <v>64</v>
      </c>
      <c r="B950" t="s">
        <v>70</v>
      </c>
      <c r="C950" s="2">
        <v>0.81881537738007415</v>
      </c>
      <c r="D950" s="2">
        <v>0.35827250905584063</v>
      </c>
      <c r="E950" s="2">
        <v>0.39321494604434809</v>
      </c>
      <c r="F950" s="2">
        <v>0.21061183313481044</v>
      </c>
      <c r="G950" s="2">
        <v>8.7481176959114584E-3</v>
      </c>
      <c r="H950" s="2" t="s">
        <v>1</v>
      </c>
      <c r="I950" s="2">
        <v>0.56413010667200303</v>
      </c>
      <c r="J950" s="2">
        <v>0.69366288773348339</v>
      </c>
      <c r="K950" s="2" t="s">
        <v>1</v>
      </c>
      <c r="L950" s="2">
        <v>0.10594400860238808</v>
      </c>
      <c r="M950" s="2">
        <v>0.64427868950314826</v>
      </c>
    </row>
    <row r="951" spans="1:13">
      <c r="A951" t="s">
        <v>64</v>
      </c>
      <c r="B951" t="s">
        <v>71</v>
      </c>
      <c r="C951" s="2">
        <v>0.1081937469039345</v>
      </c>
      <c r="D951" s="2">
        <v>3.8362840686106785E-2</v>
      </c>
      <c r="E951" s="2">
        <v>0.25734773270079064</v>
      </c>
      <c r="F951" s="2">
        <v>0.25197917556454508</v>
      </c>
      <c r="G951" s="2">
        <v>0.43744058520659812</v>
      </c>
      <c r="H951" s="2" t="s">
        <v>1</v>
      </c>
      <c r="I951" s="2">
        <v>3.7217509017776909E-5</v>
      </c>
      <c r="J951" s="2">
        <v>0.16123507347834998</v>
      </c>
      <c r="K951" s="2" t="s">
        <v>1</v>
      </c>
      <c r="L951" s="2">
        <v>2.1428339016553427E-4</v>
      </c>
      <c r="M951" s="2">
        <v>0.2631331701356755</v>
      </c>
    </row>
    <row r="952" spans="1:13">
      <c r="A952" t="s">
        <v>64</v>
      </c>
      <c r="B952" t="s">
        <v>72</v>
      </c>
      <c r="C952" s="2">
        <v>8.3180751265165935E-3</v>
      </c>
      <c r="D952" s="2">
        <v>9.7407208523136238E-3</v>
      </c>
      <c r="E952" s="2">
        <v>0.34076101915968904</v>
      </c>
      <c r="F952" s="2">
        <v>4.0791663987480098E-6</v>
      </c>
      <c r="G952" s="2">
        <v>2.6804179666494131E-9</v>
      </c>
      <c r="H952" s="2" t="s">
        <v>1</v>
      </c>
      <c r="I952" s="2">
        <v>1.6773117294718309E-2</v>
      </c>
      <c r="J952" s="2">
        <v>1.6298639693171541E-2</v>
      </c>
      <c r="K952" s="2" t="s">
        <v>1</v>
      </c>
      <c r="L952" s="2">
        <v>2.0446444112010986E-9</v>
      </c>
      <c r="M952" s="2">
        <v>1.7032309946116451E-4</v>
      </c>
    </row>
    <row r="953" spans="1:13">
      <c r="A953" t="s">
        <v>64</v>
      </c>
      <c r="B953" t="s">
        <v>73</v>
      </c>
      <c r="C953" s="2">
        <v>4.6802479886354985E-4</v>
      </c>
      <c r="D953" s="2">
        <v>1.3402332473620594E-2</v>
      </c>
      <c r="E953" s="2">
        <v>5.9797514013095669E-4</v>
      </c>
      <c r="F953" s="2">
        <v>5.7983539157361466E-3</v>
      </c>
      <c r="G953" s="2">
        <v>4.2555509981550927E-3</v>
      </c>
      <c r="H953" s="2" t="s">
        <v>1</v>
      </c>
      <c r="I953" s="2">
        <v>1.3500101708825023E-2</v>
      </c>
      <c r="J953" s="2">
        <v>1.6086589497538651E-2</v>
      </c>
      <c r="K953" s="2" t="s">
        <v>1</v>
      </c>
      <c r="L953" s="2">
        <v>0.59507215655727586</v>
      </c>
      <c r="M953" s="2">
        <v>7.0216012408770179E-2</v>
      </c>
    </row>
    <row r="954" spans="1:13">
      <c r="A954" t="s">
        <v>64</v>
      </c>
      <c r="B954" t="s">
        <v>74</v>
      </c>
      <c r="C954" s="2">
        <v>2.4313129618341225E-3</v>
      </c>
      <c r="D954" s="2">
        <v>2.252318058507332E-2</v>
      </c>
      <c r="E954" s="2">
        <v>0.88571594019812627</v>
      </c>
      <c r="F954" s="2">
        <v>3.2264339986196537E-6</v>
      </c>
      <c r="G954" s="2">
        <v>8.7604236575801568E-3</v>
      </c>
      <c r="H954" s="2" t="s">
        <v>1</v>
      </c>
      <c r="I954" s="2">
        <v>0.61841706009767172</v>
      </c>
      <c r="J954" s="2">
        <v>5.2466385708649691E-4</v>
      </c>
      <c r="K954" s="2" t="s">
        <v>1</v>
      </c>
      <c r="L954" s="2">
        <v>4.9575865002530048E-8</v>
      </c>
      <c r="M954" s="2">
        <v>5.4547175954815796E-7</v>
      </c>
    </row>
    <row r="955" spans="1:13">
      <c r="A955" t="s">
        <v>64</v>
      </c>
      <c r="B955" t="s">
        <v>75</v>
      </c>
      <c r="C955" s="2">
        <v>1.2867684550174881E-3</v>
      </c>
      <c r="D955" s="2">
        <v>1.1493536277925825E-2</v>
      </c>
      <c r="E955" s="2">
        <v>6.7859371050201693E-3</v>
      </c>
      <c r="F955" s="2">
        <v>1.5823824141350221E-3</v>
      </c>
      <c r="G955" s="2">
        <v>2.3142197160522949E-2</v>
      </c>
      <c r="H955" s="2" t="s">
        <v>1</v>
      </c>
      <c r="I955" s="2">
        <v>6.6422384359510034E-2</v>
      </c>
      <c r="J955" s="2">
        <v>9.4724472250723779E-2</v>
      </c>
      <c r="K955" s="2" t="s">
        <v>1</v>
      </c>
      <c r="L955" s="2">
        <v>0.77729743453626066</v>
      </c>
      <c r="M955" s="2">
        <v>0.39310365966700178</v>
      </c>
    </row>
    <row r="956" spans="1:13">
      <c r="A956" t="s">
        <v>65</v>
      </c>
      <c r="B956" t="s">
        <v>66</v>
      </c>
      <c r="C956" s="2">
        <v>3.1284053929482749E-3</v>
      </c>
      <c r="D956" s="2">
        <v>6.4050467065967685E-4</v>
      </c>
      <c r="E956" s="2">
        <v>1.0878847001598127E-2</v>
      </c>
      <c r="F956" s="2">
        <v>8.0395727287321518E-6</v>
      </c>
      <c r="G956" s="2">
        <v>9.2741064627429481E-2</v>
      </c>
      <c r="H956" s="2" t="s">
        <v>1</v>
      </c>
      <c r="I956" s="2">
        <v>2.8274286331267878E-4</v>
      </c>
      <c r="J956" s="2">
        <v>2.7186025306320025E-5</v>
      </c>
      <c r="K956" s="2" t="s">
        <v>1</v>
      </c>
      <c r="L956" s="2">
        <v>2.0689304542004355E-5</v>
      </c>
      <c r="M956" s="2">
        <v>1.6432518004085272E-5</v>
      </c>
    </row>
    <row r="957" spans="1:13">
      <c r="A957" t="s">
        <v>65</v>
      </c>
      <c r="B957" t="s">
        <v>67</v>
      </c>
      <c r="C957" s="2">
        <v>4.4824228196139126E-2</v>
      </c>
      <c r="D957" s="2">
        <v>6.1072309681288591E-3</v>
      </c>
      <c r="E957" s="2">
        <v>2.1219546066838917E-5</v>
      </c>
      <c r="F957" s="2">
        <v>0.50259387475310013</v>
      </c>
      <c r="G957" s="2">
        <v>4.3314367008970574E-2</v>
      </c>
      <c r="H957" s="2" t="s">
        <v>1</v>
      </c>
      <c r="I957" s="2">
        <v>9.9188722562303389E-6</v>
      </c>
      <c r="J957" s="2">
        <v>1.2561460053139972E-4</v>
      </c>
      <c r="K957" s="2" t="s">
        <v>1</v>
      </c>
      <c r="L957" s="2">
        <v>3.8936863429704129E-4</v>
      </c>
      <c r="M957" s="2">
        <v>1.3032041120765948E-3</v>
      </c>
    </row>
    <row r="958" spans="1:13">
      <c r="A958" t="s">
        <v>65</v>
      </c>
      <c r="B958" t="s">
        <v>68</v>
      </c>
      <c r="C958" s="2">
        <v>0.25468577441922402</v>
      </c>
      <c r="D958" s="2">
        <v>7.1130129201026158E-3</v>
      </c>
      <c r="E958" s="2">
        <v>1.2562755400459338E-4</v>
      </c>
      <c r="F958" s="2">
        <v>3.5447218496533942E-2</v>
      </c>
      <c r="G958" s="2">
        <v>0.17727168118281711</v>
      </c>
      <c r="H958" s="2" t="s">
        <v>1</v>
      </c>
      <c r="I958" s="2">
        <v>8.8259833884139129E-3</v>
      </c>
      <c r="J958" s="2">
        <v>2.1081708084915327E-10</v>
      </c>
      <c r="K958" s="2" t="s">
        <v>1</v>
      </c>
      <c r="L958" s="2">
        <v>1.7398735461745785E-3</v>
      </c>
      <c r="M958" s="2">
        <v>2.2947029212216837E-11</v>
      </c>
    </row>
    <row r="959" spans="1:13">
      <c r="A959" t="s">
        <v>65</v>
      </c>
      <c r="B959" t="s">
        <v>69</v>
      </c>
      <c r="C959" s="2">
        <v>0.1864374257702707</v>
      </c>
      <c r="D959" s="2">
        <v>0.93010187774922937</v>
      </c>
      <c r="E959" s="2">
        <v>2.7621259252488726E-3</v>
      </c>
      <c r="F959" s="2">
        <v>2.509822954735653E-3</v>
      </c>
      <c r="G959" s="2">
        <v>1.0087183668628508E-2</v>
      </c>
      <c r="H959" s="2" t="s">
        <v>1</v>
      </c>
      <c r="I959" s="2">
        <v>0.10891049226544136</v>
      </c>
      <c r="J959" s="2">
        <v>0.66738242776793877</v>
      </c>
      <c r="K959" s="2" t="s">
        <v>1</v>
      </c>
      <c r="L959" s="2">
        <v>3.8681166603351442E-3</v>
      </c>
      <c r="M959" s="2">
        <v>0.52715301621989541</v>
      </c>
    </row>
    <row r="960" spans="1:13">
      <c r="A960" t="s">
        <v>65</v>
      </c>
      <c r="B960" t="s">
        <v>70</v>
      </c>
      <c r="C960" s="2">
        <v>7.30363972203837E-2</v>
      </c>
      <c r="D960" s="2">
        <v>0.86448323758148071</v>
      </c>
      <c r="E960" s="2">
        <v>9.554227884771116E-2</v>
      </c>
      <c r="F960" s="2">
        <v>4.9580452669003489E-2</v>
      </c>
      <c r="G960" s="2">
        <v>0.76785525598388138</v>
      </c>
      <c r="H960" s="2" t="s">
        <v>1</v>
      </c>
      <c r="I960" s="2">
        <v>1.1621815103238032E-2</v>
      </c>
      <c r="J960" s="2">
        <v>4.1098747032889188E-3</v>
      </c>
      <c r="K960" s="2" t="s">
        <v>1</v>
      </c>
      <c r="L960" s="2">
        <v>7.0010575425699531E-3</v>
      </c>
      <c r="M960" s="2">
        <v>3.2528289740427064E-3</v>
      </c>
    </row>
    <row r="961" spans="1:13">
      <c r="A961" t="s">
        <v>65</v>
      </c>
      <c r="B961" t="s">
        <v>71</v>
      </c>
      <c r="C961" s="2">
        <v>0.77630482985121274</v>
      </c>
      <c r="D961" s="2">
        <v>0.3836403225943934</v>
      </c>
      <c r="E961" s="2">
        <v>0.3514527604252613</v>
      </c>
      <c r="F961" s="2">
        <v>0.7063478609835806</v>
      </c>
      <c r="G961" s="2">
        <v>0.36331534295127665</v>
      </c>
      <c r="H961" s="2" t="s">
        <v>1</v>
      </c>
      <c r="I961" s="2">
        <v>0.25046859348526929</v>
      </c>
      <c r="J961" s="2">
        <v>3.5957468130536886E-2</v>
      </c>
      <c r="K961" s="2" t="s">
        <v>1</v>
      </c>
      <c r="L961" s="2">
        <v>7.5819212115922449E-2</v>
      </c>
      <c r="M961" s="2">
        <v>8.3309912546435799E-2</v>
      </c>
    </row>
    <row r="962" spans="1:13">
      <c r="A962" t="s">
        <v>65</v>
      </c>
      <c r="B962" t="s">
        <v>72</v>
      </c>
      <c r="C962" s="2">
        <v>1.653009684363233E-3</v>
      </c>
      <c r="D962" s="2">
        <v>1.8672624279091076E-3</v>
      </c>
      <c r="E962" s="2">
        <v>9.5289471119670583E-3</v>
      </c>
      <c r="F962" s="2">
        <v>2.0352190346560438E-6</v>
      </c>
      <c r="G962" s="2">
        <v>8.8043088436029063E-7</v>
      </c>
      <c r="H962" s="2" t="s">
        <v>1</v>
      </c>
      <c r="I962" s="2">
        <v>0.12779564030238114</v>
      </c>
      <c r="J962" s="2">
        <v>1.7497562491718886E-4</v>
      </c>
      <c r="K962" s="2" t="s">
        <v>1</v>
      </c>
      <c r="L962" s="2">
        <v>3.5347827149225662E-9</v>
      </c>
      <c r="M962" s="2">
        <v>5.7224997275520553E-5</v>
      </c>
    </row>
    <row r="963" spans="1:13">
      <c r="A963" t="s">
        <v>65</v>
      </c>
      <c r="B963" t="s">
        <v>73</v>
      </c>
      <c r="C963" s="2">
        <v>3.1664282844760051E-4</v>
      </c>
      <c r="D963" s="2">
        <v>2.7309512306585041E-3</v>
      </c>
      <c r="E963" s="2">
        <v>1.6742040742521988E-2</v>
      </c>
      <c r="F963" s="2">
        <v>1.0181511004310579E-3</v>
      </c>
      <c r="G963" s="2">
        <v>0.73785537971721649</v>
      </c>
      <c r="H963" s="2" t="s">
        <v>1</v>
      </c>
      <c r="I963" s="2">
        <v>0.32926887267457761</v>
      </c>
      <c r="J963" s="2">
        <v>0.18699144896231618</v>
      </c>
      <c r="K963" s="2" t="s">
        <v>1</v>
      </c>
      <c r="L963" s="2">
        <v>0.23714986976081043</v>
      </c>
      <c r="M963" s="2">
        <v>0.14672421215414277</v>
      </c>
    </row>
    <row r="964" spans="1:13">
      <c r="A964" t="s">
        <v>65</v>
      </c>
      <c r="B964" t="s">
        <v>74</v>
      </c>
      <c r="C964" s="2">
        <v>6.5698964092694516E-4</v>
      </c>
      <c r="D964" s="2">
        <v>7.8253388216630634E-3</v>
      </c>
      <c r="E964" s="2">
        <v>7.6732405655512509E-2</v>
      </c>
      <c r="F964" s="2">
        <v>1.5043453765341923E-6</v>
      </c>
      <c r="G964" s="2">
        <v>4.7619591117732306E-2</v>
      </c>
      <c r="H964" s="2" t="s">
        <v>1</v>
      </c>
      <c r="I964" s="2">
        <v>5.8631797693339859E-3</v>
      </c>
      <c r="J964" s="2">
        <v>1.9176498532746812E-7</v>
      </c>
      <c r="K964" s="2" t="s">
        <v>1</v>
      </c>
      <c r="L964" s="2">
        <v>5.5700329343453621E-8</v>
      </c>
      <c r="M964" s="2">
        <v>8.3204911636579966E-8</v>
      </c>
    </row>
    <row r="965" spans="1:13">
      <c r="A965" t="s">
        <v>65</v>
      </c>
      <c r="B965" t="s">
        <v>75</v>
      </c>
      <c r="C965" s="2">
        <v>1.0352461185479458E-3</v>
      </c>
      <c r="D965" s="2">
        <v>2.3098934487205203E-3</v>
      </c>
      <c r="E965" s="2">
        <v>7.5989441593750304E-2</v>
      </c>
      <c r="F965" s="2">
        <v>2.8138812710292284E-4</v>
      </c>
      <c r="G965" s="2">
        <v>0.80326839976751163</v>
      </c>
      <c r="H965" s="2" t="s">
        <v>1</v>
      </c>
      <c r="I965" s="2">
        <v>0.10455831474844991</v>
      </c>
      <c r="J965" s="2">
        <v>1.5188259924459845E-2</v>
      </c>
      <c r="K965" s="2" t="s">
        <v>1</v>
      </c>
      <c r="L965" s="2">
        <v>7.1131979316539043E-2</v>
      </c>
      <c r="M965" s="2">
        <v>1.1279697208564523E-2</v>
      </c>
    </row>
    <row r="966" spans="1:13">
      <c r="A966" t="s">
        <v>66</v>
      </c>
      <c r="B966" t="s">
        <v>67</v>
      </c>
      <c r="C966" s="2">
        <v>1.6748771627003953E-4</v>
      </c>
      <c r="D966" s="2">
        <v>8.7911411502087731E-3</v>
      </c>
      <c r="E966" s="2">
        <v>0.94477519298609747</v>
      </c>
      <c r="F966" s="2">
        <v>4.8831451521380914E-3</v>
      </c>
      <c r="G966" s="2">
        <v>2.3731564962866172E-3</v>
      </c>
      <c r="H966" s="2" t="s">
        <v>1</v>
      </c>
      <c r="I966" s="2">
        <v>0.85862912736011832</v>
      </c>
      <c r="J966" s="2">
        <v>1.9773483980753499E-3</v>
      </c>
      <c r="K966" s="2" t="s">
        <v>1</v>
      </c>
      <c r="L966" s="2">
        <v>8.9694470136400528E-3</v>
      </c>
      <c r="M966" s="2">
        <v>2.3802750263805426E-4</v>
      </c>
    </row>
    <row r="967" spans="1:13">
      <c r="A967" t="s">
        <v>66</v>
      </c>
      <c r="B967" t="s">
        <v>68</v>
      </c>
      <c r="C967" s="2">
        <v>1.0298161993830466E-2</v>
      </c>
      <c r="D967" s="2">
        <v>2.0312671340508631E-3</v>
      </c>
      <c r="E967" s="2">
        <v>0.16448609942928252</v>
      </c>
      <c r="F967" s="2">
        <v>0.14656806668193109</v>
      </c>
      <c r="G967" s="2">
        <v>0.456173693844932</v>
      </c>
      <c r="H967" s="2" t="s">
        <v>1</v>
      </c>
      <c r="I967" s="2">
        <v>0.19365691374080507</v>
      </c>
      <c r="J967" s="2">
        <v>0.55794861102393478</v>
      </c>
      <c r="K967" s="2" t="s">
        <v>1</v>
      </c>
      <c r="L967" s="2">
        <v>6.1981052080631607E-2</v>
      </c>
      <c r="M967" s="2">
        <v>0.28385791504585739</v>
      </c>
    </row>
    <row r="968" spans="1:13">
      <c r="A968" t="s">
        <v>66</v>
      </c>
      <c r="B968" t="s">
        <v>69</v>
      </c>
      <c r="C968" s="2">
        <v>5.5360345888552523E-4</v>
      </c>
      <c r="D968" s="2">
        <v>1.2013953565616084E-3</v>
      </c>
      <c r="E968" s="2">
        <v>0.3071945895505519</v>
      </c>
      <c r="F968" s="2">
        <v>3.7741648141155256E-8</v>
      </c>
      <c r="G968" s="2">
        <v>6.6585404462980008E-4</v>
      </c>
      <c r="H968" s="2" t="s">
        <v>1</v>
      </c>
      <c r="I968" s="2">
        <v>1.5228468358173426E-5</v>
      </c>
      <c r="J968" s="2">
        <v>5.6443108987982689E-5</v>
      </c>
      <c r="K968" s="2" t="s">
        <v>1</v>
      </c>
      <c r="L968" s="2">
        <v>6.8334937297923778E-7</v>
      </c>
      <c r="M968" s="2">
        <v>2.0370655730288366E-5</v>
      </c>
    </row>
    <row r="969" spans="1:13">
      <c r="A969" t="s">
        <v>66</v>
      </c>
      <c r="B969" t="s">
        <v>70</v>
      </c>
      <c r="C969" s="2">
        <v>0.12354043068924904</v>
      </c>
      <c r="D969" s="2">
        <v>1.1832968470691626E-2</v>
      </c>
      <c r="E969" s="2">
        <v>0.48716291304709147</v>
      </c>
      <c r="F969" s="2">
        <v>4.9507523021968954E-4</v>
      </c>
      <c r="G969" s="2">
        <v>0.11435996963499767</v>
      </c>
      <c r="H969" s="2" t="s">
        <v>1</v>
      </c>
      <c r="I969" s="2">
        <v>1.6727485051107646E-2</v>
      </c>
      <c r="J969" s="2">
        <v>8.8557420110502388E-4</v>
      </c>
      <c r="K969" s="2" t="s">
        <v>1</v>
      </c>
      <c r="L969" s="2">
        <v>1.0143837241120112E-3</v>
      </c>
      <c r="M969" s="2">
        <v>2.9071443414945621E-4</v>
      </c>
    </row>
    <row r="970" spans="1:13">
      <c r="A970" t="s">
        <v>66</v>
      </c>
      <c r="B970" t="s">
        <v>71</v>
      </c>
      <c r="C970" s="2">
        <v>6.7512648301776739E-3</v>
      </c>
      <c r="D970" s="2">
        <v>7.6855387657557249E-4</v>
      </c>
      <c r="E970" s="2">
        <v>1.9198002059709837E-2</v>
      </c>
      <c r="F970" s="2">
        <v>3.9989473334301958E-6</v>
      </c>
      <c r="G970" s="2">
        <v>2.6437573345746535E-2</v>
      </c>
      <c r="H970" s="2" t="s">
        <v>1</v>
      </c>
      <c r="I970" s="2">
        <v>3.3514401352921463E-5</v>
      </c>
      <c r="J970" s="2">
        <v>2.226622751919014E-4</v>
      </c>
      <c r="K970" s="2" t="s">
        <v>1</v>
      </c>
      <c r="L970" s="2">
        <v>2.6229384294283715E-6</v>
      </c>
      <c r="M970" s="2">
        <v>6.4463980440499088E-5</v>
      </c>
    </row>
    <row r="971" spans="1:13">
      <c r="A971" t="s">
        <v>66</v>
      </c>
      <c r="B971" t="s">
        <v>72</v>
      </c>
      <c r="C971" s="2">
        <v>0.63435655642243005</v>
      </c>
      <c r="D971" s="2">
        <v>0.90301226219042752</v>
      </c>
      <c r="E971" s="2">
        <v>9.9925575437778219E-2</v>
      </c>
      <c r="F971" s="2">
        <v>0.13720476378732455</v>
      </c>
      <c r="G971" s="2">
        <v>1.8150391787898758E-3</v>
      </c>
      <c r="H971" s="2" t="s">
        <v>1</v>
      </c>
      <c r="I971" s="2">
        <v>1.7014466389822687E-3</v>
      </c>
      <c r="J971" s="2">
        <v>0.27605638041261882</v>
      </c>
      <c r="K971" s="2" t="s">
        <v>1</v>
      </c>
      <c r="L971" s="2">
        <v>0.46565576565095601</v>
      </c>
      <c r="M971" s="2">
        <v>0.18346485910567317</v>
      </c>
    </row>
    <row r="972" spans="1:13">
      <c r="A972" t="s">
        <v>66</v>
      </c>
      <c r="B972" t="s">
        <v>73</v>
      </c>
      <c r="C972" s="2">
        <v>4.4850962252169252E-2</v>
      </c>
      <c r="D972" s="2">
        <v>8.1430784996623429E-2</v>
      </c>
      <c r="E972" s="2">
        <v>1.2033129274942019E-3</v>
      </c>
      <c r="F972" s="2">
        <v>3.061654907137901E-2</v>
      </c>
      <c r="G972" s="2">
        <v>0.10626877558665063</v>
      </c>
      <c r="H972" s="2" t="s">
        <v>1</v>
      </c>
      <c r="I972" s="2">
        <v>9.9403602181070646E-4</v>
      </c>
      <c r="J972" s="2">
        <v>1.0609999845143377E-4</v>
      </c>
      <c r="K972" s="2" t="s">
        <v>1</v>
      </c>
      <c r="L972" s="2">
        <v>9.5917982568878091E-5</v>
      </c>
      <c r="M972" s="2">
        <v>6.0321876692053535E-5</v>
      </c>
    </row>
    <row r="973" spans="1:13">
      <c r="A973" t="s">
        <v>66</v>
      </c>
      <c r="B973" t="s">
        <v>74</v>
      </c>
      <c r="C973" s="2">
        <v>0.22466386732367416</v>
      </c>
      <c r="D973" s="2">
        <v>0.61840737609339869</v>
      </c>
      <c r="E973" s="2">
        <v>5.3266590929418843E-2</v>
      </c>
      <c r="F973" s="2">
        <v>0.24328480885795686</v>
      </c>
      <c r="G973" s="2">
        <v>0.29040853910504572</v>
      </c>
      <c r="H973" s="2" t="s">
        <v>1</v>
      </c>
      <c r="I973" s="2">
        <v>1.7180622793265463E-2</v>
      </c>
      <c r="J973" s="2">
        <v>0.43141277218089147</v>
      </c>
      <c r="K973" s="2" t="s">
        <v>1</v>
      </c>
      <c r="L973" s="2">
        <v>0.73380002501767139</v>
      </c>
      <c r="M973" s="2">
        <v>0.47376300260692938</v>
      </c>
    </row>
    <row r="974" spans="1:13">
      <c r="A974" t="s">
        <v>66</v>
      </c>
      <c r="B974" t="s">
        <v>75</v>
      </c>
      <c r="C974" s="2">
        <v>4.7621672264359677E-2</v>
      </c>
      <c r="D974" s="2">
        <v>0.13431552248411396</v>
      </c>
      <c r="E974" s="2">
        <v>1.313846139443622E-3</v>
      </c>
      <c r="F974" s="2">
        <v>6.7477763580367583E-2</v>
      </c>
      <c r="G974" s="2">
        <v>0.13494309928759662</v>
      </c>
      <c r="H974" s="2" t="s">
        <v>1</v>
      </c>
      <c r="I974" s="2">
        <v>2.8320228426902704E-3</v>
      </c>
      <c r="J974" s="2">
        <v>2.4807679017024723E-4</v>
      </c>
      <c r="K974" s="2" t="s">
        <v>1</v>
      </c>
      <c r="L974" s="2">
        <v>2.2409253305621726E-4</v>
      </c>
      <c r="M974" s="2">
        <v>1.2128602548077376E-4</v>
      </c>
    </row>
    <row r="975" spans="1:13">
      <c r="A975" t="s">
        <v>67</v>
      </c>
      <c r="B975" t="s">
        <v>68</v>
      </c>
      <c r="C975" s="2">
        <v>4.8353236031753602E-3</v>
      </c>
      <c r="D975" s="2">
        <v>0.74370203982592242</v>
      </c>
      <c r="E975" s="2">
        <v>1.7868090644461542E-3</v>
      </c>
      <c r="F975" s="2">
        <v>0.1991994186375346</v>
      </c>
      <c r="G975" s="2">
        <v>7.3004282982610733E-4</v>
      </c>
      <c r="H975" s="2" t="s">
        <v>1</v>
      </c>
      <c r="I975" s="2">
        <v>9.9529216721240127E-2</v>
      </c>
      <c r="J975" s="2">
        <v>2.1390103162166041E-7</v>
      </c>
      <c r="K975" s="2" t="s">
        <v>1</v>
      </c>
      <c r="L975" s="2">
        <v>0.53447574075500781</v>
      </c>
      <c r="M975" s="2">
        <v>2.7757796764853856E-10</v>
      </c>
    </row>
    <row r="976" spans="1:13">
      <c r="A976" t="s">
        <v>67</v>
      </c>
      <c r="B976" t="s">
        <v>69</v>
      </c>
      <c r="C976" s="2">
        <v>0.17673318962491519</v>
      </c>
      <c r="D976" s="2">
        <v>9.2450434294307562E-3</v>
      </c>
      <c r="E976" s="2">
        <v>6.2581407027860816E-2</v>
      </c>
      <c r="F976" s="2">
        <v>4.396911632079387E-3</v>
      </c>
      <c r="G976" s="2">
        <v>0.36682661416861639</v>
      </c>
      <c r="H976" s="2" t="s">
        <v>1</v>
      </c>
      <c r="I976" s="2">
        <v>1.0798866002536095E-7</v>
      </c>
      <c r="J976" s="2">
        <v>2.1438616834315576E-5</v>
      </c>
      <c r="K976" s="2" t="s">
        <v>1</v>
      </c>
      <c r="L976" s="2">
        <v>3.8193463261121234E-8</v>
      </c>
      <c r="M976" s="2">
        <v>1.0868891127848125E-5</v>
      </c>
    </row>
    <row r="977" spans="1:13">
      <c r="A977" t="s">
        <v>67</v>
      </c>
      <c r="B977" t="s">
        <v>70</v>
      </c>
      <c r="C977" s="2">
        <v>3.7678011529103891E-3</v>
      </c>
      <c r="D977" s="2">
        <v>5.4760445666474186E-2</v>
      </c>
      <c r="E977" s="2">
        <v>0.40428593424789333</v>
      </c>
      <c r="F977" s="2">
        <v>0.48846929820166474</v>
      </c>
      <c r="G977" s="2">
        <v>1.0515972094030815E-2</v>
      </c>
      <c r="H977" s="2" t="s">
        <v>1</v>
      </c>
      <c r="I977" s="2">
        <v>1.4297646376570962E-3</v>
      </c>
      <c r="J977" s="2">
        <v>0.42638639754844165</v>
      </c>
      <c r="K977" s="2" t="s">
        <v>1</v>
      </c>
      <c r="L977" s="2">
        <v>0.12606618112001322</v>
      </c>
      <c r="M977" s="2">
        <v>0.73736602844268118</v>
      </c>
    </row>
    <row r="978" spans="1:13">
      <c r="A978" t="s">
        <v>67</v>
      </c>
      <c r="B978" t="s">
        <v>71</v>
      </c>
      <c r="C978" s="2">
        <v>3.4538680937928543E-2</v>
      </c>
      <c r="D978" s="2">
        <v>3.1455813831912233E-3</v>
      </c>
      <c r="E978" s="2">
        <v>4.0140497580313118E-3</v>
      </c>
      <c r="F978" s="2">
        <v>0.35388926705018986</v>
      </c>
      <c r="G978" s="2">
        <v>0.43127201990189046</v>
      </c>
      <c r="H978" s="2" t="s">
        <v>1</v>
      </c>
      <c r="I978" s="2">
        <v>2.4452548718717127E-7</v>
      </c>
      <c r="J978" s="2">
        <v>2.9525628648598107E-2</v>
      </c>
      <c r="K978" s="2" t="s">
        <v>1</v>
      </c>
      <c r="L978" s="2">
        <v>8.9244511854682848E-7</v>
      </c>
      <c r="M978" s="2">
        <v>7.5980056667182563E-2</v>
      </c>
    </row>
    <row r="979" spans="1:13">
      <c r="A979" t="s">
        <v>67</v>
      </c>
      <c r="B979" t="s">
        <v>72</v>
      </c>
      <c r="C979" s="2">
        <v>1.0108861333897655E-4</v>
      </c>
      <c r="D979" s="2">
        <v>5.8917492945212951E-2</v>
      </c>
      <c r="E979" s="2">
        <v>5.5837201044757478E-3</v>
      </c>
      <c r="F979" s="2">
        <v>1.0163393809762534E-3</v>
      </c>
      <c r="G979" s="2">
        <v>2.6599863913478435E-9</v>
      </c>
      <c r="H979" s="2" t="s">
        <v>1</v>
      </c>
      <c r="I979" s="2">
        <v>3.8173166849672447E-5</v>
      </c>
      <c r="J979" s="2">
        <v>1.5435485902161001E-2</v>
      </c>
      <c r="K979" s="2" t="s">
        <v>1</v>
      </c>
      <c r="L979" s="2">
        <v>9.4387469599485385E-6</v>
      </c>
      <c r="M979" s="2">
        <v>2.8853949557419673E-4</v>
      </c>
    </row>
    <row r="980" spans="1:13">
      <c r="A980" t="s">
        <v>67</v>
      </c>
      <c r="B980" t="s">
        <v>73</v>
      </c>
      <c r="C980" s="2">
        <v>2.4303325499250448E-5</v>
      </c>
      <c r="D980" s="2">
        <v>0.34422274616879489</v>
      </c>
      <c r="E980" s="2">
        <v>2.6685104506782737E-5</v>
      </c>
      <c r="F980" s="2">
        <v>8.2137579393828236E-2</v>
      </c>
      <c r="G980" s="2">
        <v>5.6957470435836542E-3</v>
      </c>
      <c r="H980" s="2" t="s">
        <v>1</v>
      </c>
      <c r="I980" s="2">
        <v>2.3618673465686274E-5</v>
      </c>
      <c r="J980" s="2">
        <v>1.5892751849585883E-4</v>
      </c>
      <c r="K980" s="2" t="s">
        <v>1</v>
      </c>
      <c r="L980" s="2">
        <v>2.2312052049474375E-3</v>
      </c>
      <c r="M980" s="2">
        <v>2.1159632790056127E-3</v>
      </c>
    </row>
    <row r="981" spans="1:13">
      <c r="A981" t="s">
        <v>67</v>
      </c>
      <c r="B981" t="s">
        <v>74</v>
      </c>
      <c r="C981" s="2">
        <v>3.7024225589939622E-5</v>
      </c>
      <c r="D981" s="2">
        <v>8.6111445090931896E-2</v>
      </c>
      <c r="E981" s="2">
        <v>1.0481885696918181E-2</v>
      </c>
      <c r="F981" s="2">
        <v>1.2989817940567629E-3</v>
      </c>
      <c r="G981" s="2">
        <v>8.5479089592840965E-3</v>
      </c>
      <c r="H981" s="2" t="s">
        <v>1</v>
      </c>
      <c r="I981" s="2">
        <v>1.1569762029251531E-3</v>
      </c>
      <c r="J981" s="2">
        <v>1.4242568205687791E-4</v>
      </c>
      <c r="K981" s="2" t="s">
        <v>1</v>
      </c>
      <c r="L981" s="2">
        <v>4.3408179960823223E-4</v>
      </c>
      <c r="M981" s="2">
        <v>2.4858179599902781E-6</v>
      </c>
    </row>
    <row r="982" spans="1:13">
      <c r="A982" t="s">
        <v>67</v>
      </c>
      <c r="B982" t="s">
        <v>75</v>
      </c>
      <c r="C982" s="2">
        <v>1.923228483681047E-4</v>
      </c>
      <c r="D982" s="2">
        <v>0.25194303345621011</v>
      </c>
      <c r="E982" s="2">
        <v>5.2711560892314692E-4</v>
      </c>
      <c r="F982" s="2">
        <v>4.5994544046444333E-2</v>
      </c>
      <c r="G982" s="2">
        <v>2.50606142756684E-2</v>
      </c>
      <c r="H982" s="2" t="s">
        <v>1</v>
      </c>
      <c r="I982" s="2">
        <v>9.8047646261636753E-5</v>
      </c>
      <c r="J982" s="2">
        <v>3.6583761148813953E-3</v>
      </c>
      <c r="K982" s="2" t="s">
        <v>1</v>
      </c>
      <c r="L982" s="2">
        <v>9.9622805852672656E-3</v>
      </c>
      <c r="M982" s="2">
        <v>8.0331700177044829E-2</v>
      </c>
    </row>
    <row r="983" spans="1:13">
      <c r="A983" t="s">
        <v>68</v>
      </c>
      <c r="B983" t="s">
        <v>69</v>
      </c>
      <c r="C983" s="2">
        <v>1.3835378304158414E-2</v>
      </c>
      <c r="D983" s="2">
        <v>1.1730719123663677E-2</v>
      </c>
      <c r="E983" s="2">
        <v>0.4584099468660976</v>
      </c>
      <c r="F983" s="2">
        <v>1.5369456004711264E-4</v>
      </c>
      <c r="G983" s="2">
        <v>2.1232134025075909E-4</v>
      </c>
      <c r="H983" s="2" t="s">
        <v>1</v>
      </c>
      <c r="I983" s="2">
        <v>4.0476364846697959E-4</v>
      </c>
      <c r="J983" s="2">
        <v>8.004904887453359E-13</v>
      </c>
      <c r="K983" s="2" t="s">
        <v>1</v>
      </c>
      <c r="L983" s="2">
        <v>1.5325897546335797E-5</v>
      </c>
      <c r="M983" s="2">
        <v>6.3158510527066464E-13</v>
      </c>
    </row>
    <row r="984" spans="1:13">
      <c r="A984" t="s">
        <v>68</v>
      </c>
      <c r="B984" t="s">
        <v>70</v>
      </c>
      <c r="C984" s="2">
        <v>0.30305736698776653</v>
      </c>
      <c r="D984" s="2">
        <v>6.9642852819786674E-2</v>
      </c>
      <c r="E984" s="2">
        <v>0.79019473789810091</v>
      </c>
      <c r="F984" s="2">
        <v>0.34588638343110645</v>
      </c>
      <c r="G984" s="2">
        <v>0.2185825785965799</v>
      </c>
      <c r="H984" s="2" t="s">
        <v>1</v>
      </c>
      <c r="I984" s="2">
        <v>0.32837974915619794</v>
      </c>
      <c r="J984" s="2">
        <v>1.8683345839822727E-6</v>
      </c>
      <c r="K984" s="2" t="s">
        <v>1</v>
      </c>
      <c r="L984" s="2">
        <v>0.10055816958442922</v>
      </c>
      <c r="M984" s="2">
        <v>2.5520839410620096E-7</v>
      </c>
    </row>
    <row r="985" spans="1:13">
      <c r="A985" t="s">
        <v>68</v>
      </c>
      <c r="B985" t="s">
        <v>71</v>
      </c>
      <c r="C985" s="2">
        <v>0.42439142020449905</v>
      </c>
      <c r="D985" s="2">
        <v>4.1459299894934624E-3</v>
      </c>
      <c r="E985" s="2">
        <v>4.8470658104212999E-2</v>
      </c>
      <c r="F985" s="2">
        <v>2.1066052628836068E-2</v>
      </c>
      <c r="G985" s="2">
        <v>4.4350202997031164E-2</v>
      </c>
      <c r="H985" s="2" t="s">
        <v>1</v>
      </c>
      <c r="I985" s="2">
        <v>9.1913862093394218E-4</v>
      </c>
      <c r="J985" s="2">
        <v>8.3412000413423391E-9</v>
      </c>
      <c r="K985" s="2" t="s">
        <v>1</v>
      </c>
      <c r="L985" s="2">
        <v>9.1136506189500353E-5</v>
      </c>
      <c r="M985" s="2">
        <v>1.0206216571205474E-10</v>
      </c>
    </row>
    <row r="986" spans="1:13">
      <c r="A986" t="s">
        <v>68</v>
      </c>
      <c r="B986" t="s">
        <v>72</v>
      </c>
      <c r="C986" s="2">
        <v>3.2908204956281191E-3</v>
      </c>
      <c r="D986" s="2">
        <v>4.226779367214329E-2</v>
      </c>
      <c r="E986" s="2">
        <v>0.40619984546662474</v>
      </c>
      <c r="F986" s="2">
        <v>3.1481084084866273E-2</v>
      </c>
      <c r="G986" s="2">
        <v>5.5298203193367859E-6</v>
      </c>
      <c r="H986" s="2" t="s">
        <v>1</v>
      </c>
      <c r="I986" s="2">
        <v>4.7102287374164283E-2</v>
      </c>
      <c r="J986" s="2">
        <v>0.36884748553333746</v>
      </c>
      <c r="K986" s="2" t="s">
        <v>1</v>
      </c>
      <c r="L986" s="2">
        <v>4.317715102315726E-3</v>
      </c>
      <c r="M986" s="2">
        <v>2.680028335719159E-2</v>
      </c>
    </row>
    <row r="987" spans="1:13">
      <c r="A987" t="s">
        <v>68</v>
      </c>
      <c r="B987" t="s">
        <v>73</v>
      </c>
      <c r="C987" s="2">
        <v>3.5494312958441143E-4</v>
      </c>
      <c r="D987" s="2">
        <v>0.21121304449643619</v>
      </c>
      <c r="E987" s="2">
        <v>2.0843557475039927E-4</v>
      </c>
      <c r="F987" s="2">
        <v>0.89063591529391706</v>
      </c>
      <c r="G987" s="2">
        <v>0.18929026159679035</v>
      </c>
      <c r="H987" s="2" t="s">
        <v>1</v>
      </c>
      <c r="I987" s="2">
        <v>3.031263942615697E-2</v>
      </c>
      <c r="J987" s="2">
        <v>3.8053217305298919E-11</v>
      </c>
      <c r="K987" s="2" t="s">
        <v>1</v>
      </c>
      <c r="L987" s="2">
        <v>8.2462465812693456E-3</v>
      </c>
      <c r="M987" s="2">
        <v>2.9999018633992718E-11</v>
      </c>
    </row>
    <row r="988" spans="1:13">
      <c r="A988" t="s">
        <v>68</v>
      </c>
      <c r="B988" t="s">
        <v>74</v>
      </c>
      <c r="C988" s="2">
        <v>1.117283096950519E-3</v>
      </c>
      <c r="D988" s="2">
        <v>7.0335148389852026E-2</v>
      </c>
      <c r="E988" s="2">
        <v>0.19461420455800457</v>
      </c>
      <c r="F988" s="2">
        <v>4.2324352176079695E-2</v>
      </c>
      <c r="G988" s="2">
        <v>0.13325991809053922</v>
      </c>
      <c r="H988" s="2" t="s">
        <v>1</v>
      </c>
      <c r="I988" s="2">
        <v>0.35184415431193639</v>
      </c>
      <c r="J988" s="2">
        <v>0.64161986674084615</v>
      </c>
      <c r="K988" s="2" t="s">
        <v>1</v>
      </c>
      <c r="L988" s="2">
        <v>4.2647608786760639E-2</v>
      </c>
      <c r="M988" s="2">
        <v>1.2247187695030547E-2</v>
      </c>
    </row>
    <row r="989" spans="1:13">
      <c r="A989" t="s">
        <v>68</v>
      </c>
      <c r="B989" t="s">
        <v>75</v>
      </c>
      <c r="C989" s="2">
        <v>1.1798012912875198E-3</v>
      </c>
      <c r="D989" s="2">
        <v>0.15256298968567225</v>
      </c>
      <c r="E989" s="2">
        <v>2.6320424100887141E-3</v>
      </c>
      <c r="F989" s="2">
        <v>0.67664203873463014</v>
      </c>
      <c r="G989" s="2">
        <v>0.27619729189076403</v>
      </c>
      <c r="H989" s="2" t="s">
        <v>1</v>
      </c>
      <c r="I989" s="2">
        <v>7.9830376779386189E-2</v>
      </c>
      <c r="J989" s="2">
        <v>6.5224177101134769E-11</v>
      </c>
      <c r="K989" s="2" t="s">
        <v>1</v>
      </c>
      <c r="L989" s="2">
        <v>2.0945599308222835E-2</v>
      </c>
      <c r="M989" s="2">
        <v>3.9942792803757568E-11</v>
      </c>
    </row>
    <row r="990" spans="1:13">
      <c r="A990" t="s">
        <v>69</v>
      </c>
      <c r="B990" t="s">
        <v>70</v>
      </c>
      <c r="C990" s="2">
        <v>1.5403842749950526E-2</v>
      </c>
      <c r="D990" s="2">
        <v>0.81720329591427954</v>
      </c>
      <c r="E990" s="2">
        <v>0.98127777094791835</v>
      </c>
      <c r="F990" s="2">
        <v>2.7295967580997104E-5</v>
      </c>
      <c r="G990" s="2">
        <v>2.4407499779613064E-3</v>
      </c>
      <c r="H990" s="2" t="s">
        <v>1</v>
      </c>
      <c r="I990" s="2">
        <v>6.1073159193687505E-5</v>
      </c>
      <c r="J990" s="2">
        <v>3.0942457945864837E-3</v>
      </c>
      <c r="K990" s="2" t="s">
        <v>1</v>
      </c>
      <c r="L990" s="2">
        <v>2.6639755132361657E-7</v>
      </c>
      <c r="M990" s="2">
        <v>4.2723800275923547E-4</v>
      </c>
    </row>
    <row r="991" spans="1:13">
      <c r="A991" t="s">
        <v>69</v>
      </c>
      <c r="B991" t="s">
        <v>71</v>
      </c>
      <c r="C991" s="2">
        <v>0.13578605054233805</v>
      </c>
      <c r="D991" s="2">
        <v>0.45766722740185029</v>
      </c>
      <c r="E991" s="2">
        <v>2.7229106486537581E-2</v>
      </c>
      <c r="F991" s="2">
        <v>5.9676212953455252E-3</v>
      </c>
      <c r="G991" s="2">
        <v>0.1548458597244744</v>
      </c>
      <c r="H991" s="2" t="s">
        <v>1</v>
      </c>
      <c r="I991" s="2">
        <v>0.5629086887438467</v>
      </c>
      <c r="J991" s="2">
        <v>2.5631763359177249E-2</v>
      </c>
      <c r="K991" s="2" t="s">
        <v>1</v>
      </c>
      <c r="L991" s="2">
        <v>0.11830368820305841</v>
      </c>
      <c r="M991" s="2">
        <v>6.2865114753559628E-3</v>
      </c>
    </row>
    <row r="992" spans="1:13">
      <c r="A992" t="s">
        <v>69</v>
      </c>
      <c r="B992" t="s">
        <v>72</v>
      </c>
      <c r="C992" s="2">
        <v>2.4805068591290437E-5</v>
      </c>
      <c r="D992" s="2">
        <v>1.8238373640809815E-3</v>
      </c>
      <c r="E992" s="2">
        <v>0.21608033438206714</v>
      </c>
      <c r="F992" s="2">
        <v>1.552669885799234E-7</v>
      </c>
      <c r="G992" s="2">
        <v>2.7303187817214291E-9</v>
      </c>
      <c r="H992" s="2" t="s">
        <v>1</v>
      </c>
      <c r="I992" s="2">
        <v>7.9923233327417137E-4</v>
      </c>
      <c r="J992" s="2">
        <v>4.0814672013923038E-4</v>
      </c>
      <c r="K992" s="2" t="s">
        <v>1</v>
      </c>
      <c r="L992" s="2">
        <v>7.2586994290637067E-13</v>
      </c>
      <c r="M992" s="2">
        <v>8.0688745319309143E-5</v>
      </c>
    </row>
    <row r="993" spans="1:13">
      <c r="A993" t="s">
        <v>69</v>
      </c>
      <c r="B993" t="s">
        <v>73</v>
      </c>
      <c r="C993" s="2">
        <v>1.1814512805318002E-6</v>
      </c>
      <c r="D993" s="2">
        <v>3.6646429666700544E-3</v>
      </c>
      <c r="E993" s="2">
        <v>1.0135311226440615E-4</v>
      </c>
      <c r="F993" s="2">
        <v>1.1718641641827056E-6</v>
      </c>
      <c r="G993" s="2">
        <v>1.4785797980141587E-3</v>
      </c>
      <c r="H993" s="2" t="s">
        <v>1</v>
      </c>
      <c r="I993" s="2">
        <v>6.2433536969431916E-3</v>
      </c>
      <c r="J993" s="2">
        <v>7.7048877083240028E-2</v>
      </c>
      <c r="K993" s="2" t="s">
        <v>1</v>
      </c>
      <c r="L993" s="2">
        <v>2.7982757176776692E-5</v>
      </c>
      <c r="M993" s="2">
        <v>8.052502293814248E-5</v>
      </c>
    </row>
    <row r="994" spans="1:13">
      <c r="A994" t="s">
        <v>69</v>
      </c>
      <c r="B994" t="s">
        <v>74</v>
      </c>
      <c r="C994" s="2">
        <v>7.9572014138190001E-6</v>
      </c>
      <c r="D994" s="2">
        <v>7.0419047324822605E-3</v>
      </c>
      <c r="E994" s="2">
        <v>0.11112412088630441</v>
      </c>
      <c r="F994" s="2">
        <v>1.0081773956582521E-7</v>
      </c>
      <c r="G994" s="2">
        <v>4.2646863201532366E-3</v>
      </c>
      <c r="H994" s="2" t="s">
        <v>1</v>
      </c>
      <c r="I994" s="2">
        <v>1.9208094886871418E-5</v>
      </c>
      <c r="J994" s="2">
        <v>2.6586387340898854E-6</v>
      </c>
      <c r="K994" s="2" t="s">
        <v>1</v>
      </c>
      <c r="L994" s="2">
        <v>6.250648752907686E-12</v>
      </c>
      <c r="M994" s="2">
        <v>1.286440671788091E-6</v>
      </c>
    </row>
    <row r="995" spans="1:13">
      <c r="A995" t="s">
        <v>69</v>
      </c>
      <c r="B995" t="s">
        <v>75</v>
      </c>
      <c r="C995" s="2">
        <v>6.0249909995294854E-6</v>
      </c>
      <c r="D995" s="2">
        <v>2.9842916115436721E-3</v>
      </c>
      <c r="E995" s="2">
        <v>9.9005246149124295E-4</v>
      </c>
      <c r="F995" s="2">
        <v>5.5019359324122396E-7</v>
      </c>
      <c r="G995" s="2">
        <v>5.8681907061891529E-3</v>
      </c>
      <c r="H995" s="2" t="s">
        <v>1</v>
      </c>
      <c r="I995" s="2">
        <v>9.1577368202353882E-4</v>
      </c>
      <c r="J995" s="2">
        <v>2.5146077368722177E-4</v>
      </c>
      <c r="K995" s="2" t="s">
        <v>1</v>
      </c>
      <c r="L995" s="2">
        <v>3.0440674529918242E-6</v>
      </c>
      <c r="M995" s="2">
        <v>2.3290823862139557E-7</v>
      </c>
    </row>
    <row r="996" spans="1:13">
      <c r="A996" t="s">
        <v>70</v>
      </c>
      <c r="B996" t="s">
        <v>71</v>
      </c>
      <c r="C996" s="2">
        <v>0.12367423780347858</v>
      </c>
      <c r="D996" s="2">
        <v>0.40576402043671406</v>
      </c>
      <c r="E996" s="2">
        <v>0.19121451079840332</v>
      </c>
      <c r="F996" s="2">
        <v>2.257892574181394E-2</v>
      </c>
      <c r="G996" s="2">
        <v>0.22528702921259491</v>
      </c>
      <c r="H996" s="2" t="s">
        <v>1</v>
      </c>
      <c r="I996" s="2">
        <v>1.6893165518399277E-4</v>
      </c>
      <c r="J996" s="2">
        <v>0.24113125843157904</v>
      </c>
      <c r="K996" s="2" t="s">
        <v>1</v>
      </c>
      <c r="L996" s="2">
        <v>1.0688442705226517E-5</v>
      </c>
      <c r="M996" s="2">
        <v>8.6689168405090083E-2</v>
      </c>
    </row>
    <row r="997" spans="1:13">
      <c r="A997" t="s">
        <v>70</v>
      </c>
      <c r="B997" t="s">
        <v>72</v>
      </c>
      <c r="C997" s="2">
        <v>6.8206613518024886E-2</v>
      </c>
      <c r="D997" s="2">
        <v>7.3139817933558001E-3</v>
      </c>
      <c r="E997" s="2">
        <v>0.59400163186945087</v>
      </c>
      <c r="F997" s="2">
        <v>1.4042229667334472E-5</v>
      </c>
      <c r="G997" s="2">
        <v>3.2720324941705335E-7</v>
      </c>
      <c r="H997" s="2" t="s">
        <v>1</v>
      </c>
      <c r="I997" s="2">
        <v>7.3117633085770198E-2</v>
      </c>
      <c r="J997" s="2">
        <v>6.85394772326088E-3</v>
      </c>
      <c r="K997" s="2" t="s">
        <v>1</v>
      </c>
      <c r="L997" s="2">
        <v>9.921590746692985E-8</v>
      </c>
      <c r="M997" s="2">
        <v>2.5439876453418555E-4</v>
      </c>
    </row>
    <row r="998" spans="1:13">
      <c r="A998" t="s">
        <v>70</v>
      </c>
      <c r="B998" t="s">
        <v>73</v>
      </c>
      <c r="C998" s="2">
        <v>1.2476809486738828E-2</v>
      </c>
      <c r="D998" s="2">
        <v>2.3093465822622949E-2</v>
      </c>
      <c r="E998" s="2">
        <v>2.0261029009767874E-2</v>
      </c>
      <c r="F998" s="2">
        <v>7.8015738306823026E-2</v>
      </c>
      <c r="G998" s="2">
        <v>0.98142134157122274</v>
      </c>
      <c r="H998" s="2" t="s">
        <v>1</v>
      </c>
      <c r="I998" s="2">
        <v>4.8784451668814281E-2</v>
      </c>
      <c r="J998" s="2">
        <v>1.3028398665220559E-2</v>
      </c>
      <c r="K998" s="2" t="s">
        <v>1</v>
      </c>
      <c r="L998" s="2">
        <v>5.0454290038968473E-2</v>
      </c>
      <c r="M998" s="2">
        <v>1.3217166400174283E-2</v>
      </c>
    </row>
    <row r="999" spans="1:13">
      <c r="A999" t="s">
        <v>70</v>
      </c>
      <c r="B999" t="s">
        <v>74</v>
      </c>
      <c r="C999" s="2">
        <v>2.9997021048045698E-2</v>
      </c>
      <c r="D999" s="2">
        <v>1.0365675453541069E-2</v>
      </c>
      <c r="E999" s="2">
        <v>0.38286111817415897</v>
      </c>
      <c r="F999" s="2">
        <v>1.3069195071597615E-5</v>
      </c>
      <c r="G999" s="2">
        <v>5.6949287891093554E-2</v>
      </c>
      <c r="H999" s="2" t="s">
        <v>1</v>
      </c>
      <c r="I999" s="2">
        <v>0.8776810614431283</v>
      </c>
      <c r="J999" s="2">
        <v>6.3359920252037904E-5</v>
      </c>
      <c r="K999" s="2" t="s">
        <v>1</v>
      </c>
      <c r="L999" s="2">
        <v>3.5605697741320657E-6</v>
      </c>
      <c r="M999" s="2">
        <v>1.078570760975733E-6</v>
      </c>
    </row>
    <row r="1000" spans="1:13">
      <c r="A1000" t="s">
        <v>70</v>
      </c>
      <c r="B1000" t="s">
        <v>75</v>
      </c>
      <c r="C1000" s="2">
        <v>1.895035450587217E-2</v>
      </c>
      <c r="D1000" s="2">
        <v>1.8538687201579498E-2</v>
      </c>
      <c r="E1000" s="2">
        <v>2.2754036693992039E-2</v>
      </c>
      <c r="F1000" s="2">
        <v>2.5115019029088765E-2</v>
      </c>
      <c r="G1000" s="2">
        <v>0.98717136284497164</v>
      </c>
      <c r="H1000" s="2" t="s">
        <v>1</v>
      </c>
      <c r="I1000" s="2">
        <v>0.19883018809819397</v>
      </c>
      <c r="J1000" s="2">
        <v>0.12362876103448003</v>
      </c>
      <c r="K1000" s="2" t="s">
        <v>1</v>
      </c>
      <c r="L1000" s="2">
        <v>0.19387533554875461</v>
      </c>
      <c r="M1000" s="2">
        <v>0.12202456558093738</v>
      </c>
    </row>
    <row r="1001" spans="1:13">
      <c r="A1001" t="s">
        <v>71</v>
      </c>
      <c r="B1001" t="s">
        <v>72</v>
      </c>
      <c r="C1001" s="2">
        <v>3.9393159880757199E-3</v>
      </c>
      <c r="D1001" s="2">
        <v>8.7234370266637922E-4</v>
      </c>
      <c r="E1001" s="2">
        <v>0.11345308181482945</v>
      </c>
      <c r="F1001" s="2">
        <v>1.4811673710463952E-6</v>
      </c>
      <c r="G1001" s="2">
        <v>1.9864985383302827E-6</v>
      </c>
      <c r="H1001" s="2" t="s">
        <v>1</v>
      </c>
      <c r="I1001" s="2">
        <v>2.3862499745768875E-3</v>
      </c>
      <c r="J1001" s="2">
        <v>1.5493938000818352E-3</v>
      </c>
      <c r="K1001" s="2" t="s">
        <v>1</v>
      </c>
      <c r="L1001" s="2">
        <v>6.6338620947265529E-12</v>
      </c>
      <c r="M1001" s="2">
        <v>1.2910625650676362E-4</v>
      </c>
    </row>
    <row r="1002" spans="1:13">
      <c r="A1002" t="s">
        <v>71</v>
      </c>
      <c r="B1002" t="s">
        <v>73</v>
      </c>
      <c r="C1002" s="2">
        <v>8.125492836923118E-4</v>
      </c>
      <c r="D1002" s="2">
        <v>1.3603519978092763E-3</v>
      </c>
      <c r="E1002" s="2">
        <v>1.5769340378115403E-2</v>
      </c>
      <c r="F1002" s="2">
        <v>4.4175826698887935E-4</v>
      </c>
      <c r="G1002" s="2">
        <v>0.20211406035320184</v>
      </c>
      <c r="H1002" s="2" t="s">
        <v>1</v>
      </c>
      <c r="I1002" s="2">
        <v>1.9658138744602482E-2</v>
      </c>
      <c r="J1002" s="2">
        <v>0.12358541309198007</v>
      </c>
      <c r="K1002" s="2" t="s">
        <v>1</v>
      </c>
      <c r="L1002" s="2">
        <v>1.5484437359165693E-3</v>
      </c>
      <c r="M1002" s="2">
        <v>0.3891845413858902</v>
      </c>
    </row>
    <row r="1003" spans="1:13">
      <c r="A1003" t="s">
        <v>71</v>
      </c>
      <c r="B1003" t="s">
        <v>74</v>
      </c>
      <c r="C1003" s="2">
        <v>1.6826542244829973E-3</v>
      </c>
      <c r="D1003" s="2">
        <v>3.9711438408661605E-3</v>
      </c>
      <c r="E1003" s="2">
        <v>0.40582576485612265</v>
      </c>
      <c r="F1003" s="2">
        <v>1.0670140112950853E-6</v>
      </c>
      <c r="G1003" s="2">
        <v>2.0448167670249009E-2</v>
      </c>
      <c r="H1003" s="2" t="s">
        <v>1</v>
      </c>
      <c r="I1003" s="2">
        <v>4.3847050834952474E-5</v>
      </c>
      <c r="J1003" s="2">
        <v>4.5757944248851896E-6</v>
      </c>
      <c r="K1003" s="2" t="s">
        <v>1</v>
      </c>
      <c r="L1003" s="2">
        <v>7.5127725434842219E-11</v>
      </c>
      <c r="M1003" s="2">
        <v>4.2898169920214853E-7</v>
      </c>
    </row>
    <row r="1004" spans="1:13">
      <c r="A1004" t="s">
        <v>71</v>
      </c>
      <c r="B1004" t="s">
        <v>75</v>
      </c>
      <c r="C1004" s="2">
        <v>1.9221692901335928E-3</v>
      </c>
      <c r="D1004" s="2">
        <v>1.1385785023938766E-3</v>
      </c>
      <c r="E1004" s="2">
        <v>3.9546034770929363E-2</v>
      </c>
      <c r="F1004" s="2">
        <v>1.258482795615148E-4</v>
      </c>
      <c r="G1004" s="2">
        <v>0.26538665135972983</v>
      </c>
      <c r="H1004" s="2" t="s">
        <v>1</v>
      </c>
      <c r="I1004" s="2">
        <v>2.8759061923891364E-3</v>
      </c>
      <c r="J1004" s="2">
        <v>0.86391389366962446</v>
      </c>
      <c r="K1004" s="2" t="s">
        <v>1</v>
      </c>
      <c r="L1004" s="2">
        <v>1.8145132207233775E-4</v>
      </c>
      <c r="M1004" s="2">
        <v>0.52255305034026489</v>
      </c>
    </row>
    <row r="1005" spans="1:13">
      <c r="A1005" t="s">
        <v>72</v>
      </c>
      <c r="B1005" t="s">
        <v>73</v>
      </c>
      <c r="C1005" s="2">
        <v>3.7782854351054017E-2</v>
      </c>
      <c r="D1005" s="2">
        <v>0.2164223397179286</v>
      </c>
      <c r="E1005" s="2">
        <v>3.689316279918802E-4</v>
      </c>
      <c r="F1005" s="2">
        <v>4.0252981812451935E-4</v>
      </c>
      <c r="G1005" s="2">
        <v>1.6211022746662679E-7</v>
      </c>
      <c r="H1005" s="2" t="s">
        <v>1</v>
      </c>
      <c r="I1005" s="2">
        <v>0.55918065034629993</v>
      </c>
      <c r="J1005" s="2">
        <v>7.7103502293705709E-4</v>
      </c>
      <c r="K1005" s="2" t="s">
        <v>1</v>
      </c>
      <c r="L1005" s="2">
        <v>1.8657939702827685E-9</v>
      </c>
      <c r="M1005" s="2">
        <v>1.5186704557942262E-4</v>
      </c>
    </row>
    <row r="1006" spans="1:13">
      <c r="A1006" t="s">
        <v>72</v>
      </c>
      <c r="B1006" t="s">
        <v>74</v>
      </c>
      <c r="C1006" s="2">
        <v>0.32585172653115235</v>
      </c>
      <c r="D1006" s="2">
        <v>0.61083501462859968</v>
      </c>
      <c r="E1006" s="2">
        <v>0.44716936825409415</v>
      </c>
      <c r="F1006" s="2">
        <v>0.33880069619620168</v>
      </c>
      <c r="G1006" s="2">
        <v>0.3426186216678655</v>
      </c>
      <c r="H1006" s="2" t="s">
        <v>1</v>
      </c>
      <c r="I1006" s="2">
        <v>2.1886733887801171E-2</v>
      </c>
      <c r="J1006" s="2">
        <v>0.57729731370406301</v>
      </c>
      <c r="K1006" s="2" t="s">
        <v>1</v>
      </c>
      <c r="L1006" s="2">
        <v>8.5334512720584538E-2</v>
      </c>
      <c r="M1006" s="2">
        <v>0.34828596209800922</v>
      </c>
    </row>
    <row r="1007" spans="1:13">
      <c r="A1007" t="s">
        <v>72</v>
      </c>
      <c r="B1007" t="s">
        <v>75</v>
      </c>
      <c r="C1007" s="2">
        <v>2.9249678686478153E-2</v>
      </c>
      <c r="D1007" s="2">
        <v>0.29789616913967232</v>
      </c>
      <c r="E1007" s="2">
        <v>3.2939357864804931E-3</v>
      </c>
      <c r="F1007" s="2">
        <v>6.1675399648089741E-4</v>
      </c>
      <c r="G1007" s="2">
        <v>2.1639933664433483E-6</v>
      </c>
      <c r="H1007" s="2" t="s">
        <v>1</v>
      </c>
      <c r="I1007" s="2">
        <v>0.7208264956669812</v>
      </c>
      <c r="J1007" s="2">
        <v>1.7588838029524456E-3</v>
      </c>
      <c r="K1007" s="2" t="s">
        <v>1</v>
      </c>
      <c r="L1007" s="2">
        <v>5.1151829115492754E-9</v>
      </c>
      <c r="M1007" s="2">
        <v>2.2325512746895678E-4</v>
      </c>
    </row>
    <row r="1008" spans="1:13">
      <c r="A1008" t="s">
        <v>73</v>
      </c>
      <c r="B1008" t="s">
        <v>74</v>
      </c>
      <c r="C1008" s="2">
        <v>0.22044501842235906</v>
      </c>
      <c r="D1008" s="2">
        <v>0.18969817057524843</v>
      </c>
      <c r="E1008" s="2">
        <v>3.4726973470606062E-3</v>
      </c>
      <c r="F1008" s="2">
        <v>6.3412958073693216E-4</v>
      </c>
      <c r="G1008" s="2">
        <v>5.6486595596373E-2</v>
      </c>
      <c r="H1008" s="2" t="s">
        <v>1</v>
      </c>
      <c r="I1008" s="2">
        <v>2.0811351980972899E-2</v>
      </c>
      <c r="J1008" s="2">
        <v>9.8724923828336664E-6</v>
      </c>
      <c r="K1008" s="2" t="s">
        <v>1</v>
      </c>
      <c r="L1008" s="2">
        <v>4.4252747527891025E-8</v>
      </c>
      <c r="M1008" s="2">
        <v>3.6896370746525807E-6</v>
      </c>
    </row>
    <row r="1009" spans="1:13">
      <c r="A1009" t="s">
        <v>73</v>
      </c>
      <c r="B1009" t="s">
        <v>75</v>
      </c>
      <c r="C1009" s="2">
        <v>0.95933084269004265</v>
      </c>
      <c r="D1009" s="2">
        <v>0.81839703822304621</v>
      </c>
      <c r="E1009" s="2">
        <v>0.84377050154181443</v>
      </c>
      <c r="F1009" s="2">
        <v>0.62784649305473506</v>
      </c>
      <c r="G1009" s="2">
        <v>0.97072442535125925</v>
      </c>
      <c r="H1009" s="2" t="s">
        <v>1</v>
      </c>
      <c r="I1009" s="2">
        <v>0.42691656685652202</v>
      </c>
      <c r="J1009" s="2">
        <v>3.2341233356064088E-3</v>
      </c>
      <c r="K1009" s="2" t="s">
        <v>1</v>
      </c>
      <c r="L1009" s="2">
        <v>0.44438730574048579</v>
      </c>
      <c r="M1009" s="2">
        <v>3.557337932124443E-3</v>
      </c>
    </row>
    <row r="1010" spans="1:13">
      <c r="A1010" t="s">
        <v>74</v>
      </c>
      <c r="B1010" t="s">
        <v>75</v>
      </c>
      <c r="C1010" s="2">
        <v>0.14356004460444313</v>
      </c>
      <c r="D1010" s="2">
        <v>0.23374090219883595</v>
      </c>
      <c r="E1010" s="2">
        <v>1.0314807637654747E-2</v>
      </c>
      <c r="F1010" s="2">
        <v>1.0922076490040154E-3</v>
      </c>
      <c r="G1010" s="2">
        <v>5.9139040865885978E-2</v>
      </c>
      <c r="H1010" s="2" t="s">
        <v>1</v>
      </c>
      <c r="I1010" s="2">
        <v>0.11136596576957195</v>
      </c>
      <c r="J1010" s="2">
        <v>1.9600098587058126E-5</v>
      </c>
      <c r="K1010" s="2" t="s">
        <v>1</v>
      </c>
      <c r="L1010" s="2">
        <v>1.4414019876833403E-7</v>
      </c>
      <c r="M1010" s="2">
        <v>5.2743136793942623E-6</v>
      </c>
    </row>
  </sheetData>
  <mergeCells count="2">
    <mergeCell ref="A2:B2"/>
    <mergeCell ref="A1:M1"/>
  </mergeCells>
  <conditionalFormatting sqref="C3:M1010">
    <cfRule type="cellIs" dxfId="5" priority="1" operator="lessThanOrEqual">
      <formula>0.05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D5D17-CCC8-D143-B899-64D06AE129EF}">
  <dimension ref="A1:O903"/>
  <sheetViews>
    <sheetView tabSelected="1" workbookViewId="0">
      <selection sqref="A1:XFD1048576"/>
    </sheetView>
  </sheetViews>
  <sheetFormatPr baseColWidth="10" defaultRowHeight="16"/>
  <cols>
    <col min="1" max="1" width="24" customWidth="1"/>
  </cols>
  <sheetData>
    <row r="1" spans="1:5">
      <c r="A1" t="s">
        <v>129</v>
      </c>
      <c r="B1" t="s">
        <v>130</v>
      </c>
    </row>
    <row r="2" spans="1:5">
      <c r="A2" t="s">
        <v>170</v>
      </c>
      <c r="B2" t="s">
        <v>171</v>
      </c>
      <c r="E2" t="s">
        <v>172</v>
      </c>
    </row>
    <row r="3" spans="1:5">
      <c r="A3" t="s">
        <v>170</v>
      </c>
      <c r="B3" t="s">
        <v>173</v>
      </c>
      <c r="E3" t="s">
        <v>174</v>
      </c>
    </row>
    <row r="4" spans="1:5">
      <c r="A4" t="s">
        <v>170</v>
      </c>
      <c r="B4" t="s">
        <v>175</v>
      </c>
      <c r="E4" t="s">
        <v>131</v>
      </c>
    </row>
    <row r="5" spans="1:5">
      <c r="A5" t="s">
        <v>170</v>
      </c>
      <c r="B5" t="s">
        <v>176</v>
      </c>
    </row>
    <row r="6" spans="1:5">
      <c r="A6" t="s">
        <v>170</v>
      </c>
      <c r="B6" t="s">
        <v>177</v>
      </c>
      <c r="E6" t="s">
        <v>132</v>
      </c>
    </row>
    <row r="7" spans="1:5">
      <c r="A7" t="s">
        <v>170</v>
      </c>
      <c r="B7" t="s">
        <v>178</v>
      </c>
      <c r="E7" t="s">
        <v>133</v>
      </c>
    </row>
    <row r="8" spans="1:5">
      <c r="A8" t="s">
        <v>170</v>
      </c>
      <c r="B8" t="s">
        <v>179</v>
      </c>
      <c r="E8" t="s">
        <v>134</v>
      </c>
    </row>
    <row r="9" spans="1:5">
      <c r="A9" t="s">
        <v>170</v>
      </c>
      <c r="B9" t="s">
        <v>180</v>
      </c>
    </row>
    <row r="10" spans="1:5">
      <c r="A10" t="s">
        <v>170</v>
      </c>
      <c r="B10" t="s">
        <v>181</v>
      </c>
      <c r="E10" t="s">
        <v>135</v>
      </c>
    </row>
    <row r="11" spans="1:5">
      <c r="A11" t="s">
        <v>170</v>
      </c>
      <c r="B11" t="s">
        <v>182</v>
      </c>
    </row>
    <row r="12" spans="1:5">
      <c r="A12" t="s">
        <v>170</v>
      </c>
      <c r="B12" t="s">
        <v>183</v>
      </c>
      <c r="E12" t="s">
        <v>136</v>
      </c>
    </row>
    <row r="13" spans="1:5">
      <c r="A13" t="s">
        <v>170</v>
      </c>
      <c r="B13" t="s">
        <v>184</v>
      </c>
      <c r="E13" t="s">
        <v>137</v>
      </c>
    </row>
    <row r="14" spans="1:5">
      <c r="A14" t="s">
        <v>170</v>
      </c>
      <c r="B14" t="s">
        <v>185</v>
      </c>
      <c r="E14" t="s">
        <v>138</v>
      </c>
    </row>
    <row r="15" spans="1:5">
      <c r="A15" t="s">
        <v>170</v>
      </c>
      <c r="B15" t="s">
        <v>186</v>
      </c>
    </row>
    <row r="16" spans="1:5">
      <c r="A16" t="s">
        <v>170</v>
      </c>
      <c r="B16" t="s">
        <v>187</v>
      </c>
      <c r="E16" t="s">
        <v>139</v>
      </c>
    </row>
    <row r="17" spans="1:5">
      <c r="A17" t="s">
        <v>170</v>
      </c>
      <c r="B17" t="s">
        <v>188</v>
      </c>
      <c r="E17" t="s">
        <v>140</v>
      </c>
    </row>
    <row r="18" spans="1:5">
      <c r="A18" t="s">
        <v>170</v>
      </c>
      <c r="B18" t="s">
        <v>189</v>
      </c>
      <c r="E18" t="s">
        <v>141</v>
      </c>
    </row>
    <row r="19" spans="1:5">
      <c r="A19" t="s">
        <v>170</v>
      </c>
      <c r="B19" t="s">
        <v>190</v>
      </c>
    </row>
    <row r="20" spans="1:5">
      <c r="A20" t="s">
        <v>170</v>
      </c>
      <c r="B20" t="s">
        <v>191</v>
      </c>
      <c r="E20" t="s">
        <v>156</v>
      </c>
    </row>
    <row r="21" spans="1:5">
      <c r="A21" t="s">
        <v>170</v>
      </c>
      <c r="B21" t="s">
        <v>192</v>
      </c>
      <c r="E21" t="s">
        <v>157</v>
      </c>
    </row>
    <row r="22" spans="1:5">
      <c r="A22" t="s">
        <v>170</v>
      </c>
      <c r="B22" t="s">
        <v>193</v>
      </c>
      <c r="E22" t="s">
        <v>194</v>
      </c>
    </row>
    <row r="23" spans="1:5">
      <c r="A23" t="s">
        <v>170</v>
      </c>
      <c r="B23" t="s">
        <v>195</v>
      </c>
      <c r="E23" t="s">
        <v>196</v>
      </c>
    </row>
    <row r="24" spans="1:5">
      <c r="A24" t="s">
        <v>170</v>
      </c>
      <c r="B24" t="s">
        <v>197</v>
      </c>
      <c r="E24" t="s">
        <v>198</v>
      </c>
    </row>
    <row r="25" spans="1:5">
      <c r="A25" t="s">
        <v>170</v>
      </c>
      <c r="B25" t="s">
        <v>199</v>
      </c>
      <c r="E25" t="s">
        <v>200</v>
      </c>
    </row>
    <row r="26" spans="1:5">
      <c r="A26" t="s">
        <v>170</v>
      </c>
      <c r="B26" t="s">
        <v>201</v>
      </c>
      <c r="E26" t="s">
        <v>202</v>
      </c>
    </row>
    <row r="27" spans="1:5">
      <c r="A27" t="s">
        <v>170</v>
      </c>
      <c r="B27" t="s">
        <v>203</v>
      </c>
      <c r="E27" t="s">
        <v>204</v>
      </c>
    </row>
    <row r="28" spans="1:5">
      <c r="A28" t="s">
        <v>170</v>
      </c>
      <c r="B28" t="s">
        <v>205</v>
      </c>
      <c r="E28" t="s">
        <v>206</v>
      </c>
    </row>
    <row r="29" spans="1:5">
      <c r="A29" t="s">
        <v>170</v>
      </c>
      <c r="B29" t="s">
        <v>207</v>
      </c>
      <c r="E29" t="s">
        <v>208</v>
      </c>
    </row>
    <row r="30" spans="1:5">
      <c r="A30" t="s">
        <v>170</v>
      </c>
      <c r="B30" t="s">
        <v>209</v>
      </c>
      <c r="E30" t="s">
        <v>158</v>
      </c>
    </row>
    <row r="31" spans="1:5">
      <c r="A31" t="s">
        <v>170</v>
      </c>
      <c r="B31" t="s">
        <v>210</v>
      </c>
      <c r="E31" t="s">
        <v>142</v>
      </c>
    </row>
    <row r="32" spans="1:5">
      <c r="A32" t="s">
        <v>170</v>
      </c>
      <c r="B32" t="s">
        <v>211</v>
      </c>
      <c r="E32" t="s">
        <v>159</v>
      </c>
    </row>
    <row r="33" spans="1:5">
      <c r="A33" t="s">
        <v>170</v>
      </c>
      <c r="B33" t="s">
        <v>212</v>
      </c>
    </row>
    <row r="34" spans="1:5">
      <c r="A34" t="s">
        <v>170</v>
      </c>
      <c r="B34" t="s">
        <v>213</v>
      </c>
      <c r="E34" t="s">
        <v>143</v>
      </c>
    </row>
    <row r="35" spans="1:5">
      <c r="A35" t="s">
        <v>170</v>
      </c>
      <c r="B35" t="s">
        <v>214</v>
      </c>
      <c r="E35" t="s">
        <v>144</v>
      </c>
    </row>
    <row r="36" spans="1:5">
      <c r="A36" t="s">
        <v>170</v>
      </c>
      <c r="B36" t="s">
        <v>215</v>
      </c>
      <c r="E36" t="s">
        <v>216</v>
      </c>
    </row>
    <row r="37" spans="1:5">
      <c r="A37" t="s">
        <v>170</v>
      </c>
      <c r="B37" t="s">
        <v>217</v>
      </c>
      <c r="E37" t="s">
        <v>218</v>
      </c>
    </row>
    <row r="38" spans="1:5">
      <c r="A38" t="s">
        <v>170</v>
      </c>
      <c r="B38" t="s">
        <v>219</v>
      </c>
    </row>
    <row r="39" spans="1:5">
      <c r="A39" t="s">
        <v>170</v>
      </c>
      <c r="B39" t="s">
        <v>220</v>
      </c>
      <c r="E39" t="s">
        <v>221</v>
      </c>
    </row>
    <row r="40" spans="1:5">
      <c r="A40" t="s">
        <v>170</v>
      </c>
      <c r="B40" t="s">
        <v>222</v>
      </c>
      <c r="E40" t="s">
        <v>145</v>
      </c>
    </row>
    <row r="41" spans="1:5">
      <c r="A41" t="s">
        <v>170</v>
      </c>
      <c r="B41" t="s">
        <v>223</v>
      </c>
      <c r="E41" t="s">
        <v>160</v>
      </c>
    </row>
    <row r="42" spans="1:5">
      <c r="A42" t="s">
        <v>170</v>
      </c>
      <c r="B42" t="s">
        <v>224</v>
      </c>
      <c r="E42" t="s">
        <v>161</v>
      </c>
    </row>
    <row r="43" spans="1:5">
      <c r="A43" t="s">
        <v>170</v>
      </c>
      <c r="B43" t="s">
        <v>225</v>
      </c>
      <c r="E43" t="s">
        <v>146</v>
      </c>
    </row>
    <row r="44" spans="1:5">
      <c r="A44" t="s">
        <v>170</v>
      </c>
      <c r="B44" t="s">
        <v>226</v>
      </c>
      <c r="E44" t="s">
        <v>227</v>
      </c>
    </row>
    <row r="45" spans="1:5">
      <c r="A45" t="s">
        <v>170</v>
      </c>
      <c r="B45" t="s">
        <v>228</v>
      </c>
      <c r="E45" t="s">
        <v>229</v>
      </c>
    </row>
    <row r="46" spans="1:5">
      <c r="A46" t="s">
        <v>170</v>
      </c>
      <c r="B46" t="s">
        <v>230</v>
      </c>
      <c r="E46" t="s">
        <v>147</v>
      </c>
    </row>
    <row r="47" spans="1:5">
      <c r="A47" t="s">
        <v>170</v>
      </c>
      <c r="B47" t="s">
        <v>231</v>
      </c>
      <c r="E47" t="s">
        <v>148</v>
      </c>
    </row>
    <row r="48" spans="1:5">
      <c r="A48" t="s">
        <v>170</v>
      </c>
      <c r="B48" t="s">
        <v>232</v>
      </c>
      <c r="E48" t="s">
        <v>162</v>
      </c>
    </row>
    <row r="49" spans="1:5">
      <c r="A49" t="s">
        <v>170</v>
      </c>
      <c r="B49" t="s">
        <v>233</v>
      </c>
      <c r="E49" t="s">
        <v>149</v>
      </c>
    </row>
    <row r="50" spans="1:5">
      <c r="A50" t="s">
        <v>170</v>
      </c>
      <c r="B50" t="s">
        <v>234</v>
      </c>
      <c r="E50" t="s">
        <v>150</v>
      </c>
    </row>
    <row r="51" spans="1:5">
      <c r="A51" t="s">
        <v>170</v>
      </c>
      <c r="B51" t="s">
        <v>235</v>
      </c>
      <c r="E51" t="s">
        <v>151</v>
      </c>
    </row>
    <row r="52" spans="1:5">
      <c r="A52" t="s">
        <v>170</v>
      </c>
      <c r="B52" t="s">
        <v>236</v>
      </c>
      <c r="E52">
        <v>0.69375410000000004</v>
      </c>
    </row>
    <row r="53" spans="1:5">
      <c r="A53" t="s">
        <v>170</v>
      </c>
      <c r="B53" t="s">
        <v>237</v>
      </c>
    </row>
    <row r="54" spans="1:5">
      <c r="A54" t="s">
        <v>170</v>
      </c>
      <c r="B54" t="s">
        <v>238</v>
      </c>
      <c r="E54" t="s">
        <v>152</v>
      </c>
    </row>
    <row r="55" spans="1:5">
      <c r="A55" t="s">
        <v>170</v>
      </c>
      <c r="B55" t="s">
        <v>239</v>
      </c>
      <c r="E55" t="s">
        <v>240</v>
      </c>
    </row>
    <row r="56" spans="1:5">
      <c r="A56" t="s">
        <v>170</v>
      </c>
      <c r="B56" t="s">
        <v>241</v>
      </c>
      <c r="E56" t="s">
        <v>242</v>
      </c>
    </row>
    <row r="57" spans="1:5">
      <c r="A57" t="s">
        <v>170</v>
      </c>
      <c r="B57" t="s">
        <v>243</v>
      </c>
      <c r="E57" t="s">
        <v>244</v>
      </c>
    </row>
    <row r="58" spans="1:5">
      <c r="A58" t="s">
        <v>170</v>
      </c>
      <c r="B58" t="s">
        <v>245</v>
      </c>
      <c r="E58" t="s">
        <v>246</v>
      </c>
    </row>
    <row r="59" spans="1:5">
      <c r="A59" t="s">
        <v>170</v>
      </c>
      <c r="B59" t="s">
        <v>247</v>
      </c>
      <c r="E59" t="s">
        <v>248</v>
      </c>
    </row>
    <row r="60" spans="1:5">
      <c r="A60" t="s">
        <v>170</v>
      </c>
      <c r="B60" t="s">
        <v>249</v>
      </c>
      <c r="E60" t="s">
        <v>250</v>
      </c>
    </row>
    <row r="61" spans="1:5">
      <c r="A61" t="s">
        <v>251</v>
      </c>
      <c r="B61" t="s">
        <v>252</v>
      </c>
      <c r="E61" t="s">
        <v>253</v>
      </c>
    </row>
    <row r="62" spans="1:5">
      <c r="A62" t="s">
        <v>251</v>
      </c>
      <c r="B62" t="s">
        <v>254</v>
      </c>
      <c r="E62" t="s">
        <v>255</v>
      </c>
    </row>
    <row r="63" spans="1:5">
      <c r="A63" t="s">
        <v>251</v>
      </c>
      <c r="B63" t="s">
        <v>256</v>
      </c>
      <c r="E63" t="s">
        <v>257</v>
      </c>
    </row>
    <row r="64" spans="1:5">
      <c r="A64" t="s">
        <v>251</v>
      </c>
      <c r="B64" t="s">
        <v>258</v>
      </c>
      <c r="E64" t="s">
        <v>259</v>
      </c>
    </row>
    <row r="65" spans="1:5">
      <c r="A65" t="s">
        <v>251</v>
      </c>
      <c r="B65" t="s">
        <v>260</v>
      </c>
      <c r="E65" t="s">
        <v>261</v>
      </c>
    </row>
    <row r="66" spans="1:5">
      <c r="A66" t="s">
        <v>251</v>
      </c>
      <c r="B66" t="s">
        <v>262</v>
      </c>
      <c r="E66" t="s">
        <v>263</v>
      </c>
    </row>
    <row r="67" spans="1:5">
      <c r="A67" t="s">
        <v>251</v>
      </c>
      <c r="B67" t="s">
        <v>264</v>
      </c>
      <c r="E67" t="s">
        <v>163</v>
      </c>
    </row>
    <row r="68" spans="1:5">
      <c r="A68" t="s">
        <v>251</v>
      </c>
      <c r="B68" t="s">
        <v>265</v>
      </c>
      <c r="E68" t="s">
        <v>153</v>
      </c>
    </row>
    <row r="69" spans="1:5">
      <c r="A69" t="s">
        <v>251</v>
      </c>
      <c r="B69" t="s">
        <v>266</v>
      </c>
      <c r="E69" t="s">
        <v>154</v>
      </c>
    </row>
    <row r="70" spans="1:5">
      <c r="A70" t="s">
        <v>251</v>
      </c>
      <c r="B70" t="s">
        <v>267</v>
      </c>
    </row>
    <row r="71" spans="1:5">
      <c r="A71" t="s">
        <v>251</v>
      </c>
      <c r="B71" t="s">
        <v>268</v>
      </c>
      <c r="E71" t="s">
        <v>164</v>
      </c>
    </row>
    <row r="72" spans="1:5">
      <c r="A72" t="s">
        <v>251</v>
      </c>
      <c r="B72" t="s">
        <v>269</v>
      </c>
    </row>
    <row r="73" spans="1:5">
      <c r="A73" t="s">
        <v>251</v>
      </c>
      <c r="B73" t="s">
        <v>270</v>
      </c>
      <c r="E73" t="s">
        <v>155</v>
      </c>
    </row>
    <row r="74" spans="1:5">
      <c r="A74" t="s">
        <v>251</v>
      </c>
      <c r="B74" t="s">
        <v>271</v>
      </c>
      <c r="E74" t="s">
        <v>272</v>
      </c>
    </row>
    <row r="75" spans="1:5">
      <c r="A75" t="s">
        <v>251</v>
      </c>
      <c r="B75" t="s">
        <v>273</v>
      </c>
      <c r="E75" t="s">
        <v>274</v>
      </c>
    </row>
    <row r="76" spans="1:5">
      <c r="A76" t="s">
        <v>251</v>
      </c>
      <c r="B76" t="s">
        <v>275</v>
      </c>
      <c r="E76" t="s">
        <v>276</v>
      </c>
    </row>
    <row r="77" spans="1:5">
      <c r="A77" t="s">
        <v>251</v>
      </c>
      <c r="B77" t="s">
        <v>277</v>
      </c>
      <c r="E77" t="s">
        <v>278</v>
      </c>
    </row>
    <row r="78" spans="1:5">
      <c r="A78" t="s">
        <v>251</v>
      </c>
      <c r="B78" t="s">
        <v>279</v>
      </c>
      <c r="E78" t="s">
        <v>280</v>
      </c>
    </row>
    <row r="79" spans="1:5">
      <c r="A79" t="s">
        <v>251</v>
      </c>
      <c r="B79" t="s">
        <v>281</v>
      </c>
      <c r="E79" t="s">
        <v>282</v>
      </c>
    </row>
    <row r="80" spans="1:5">
      <c r="A80" t="s">
        <v>251</v>
      </c>
      <c r="B80" t="s">
        <v>283</v>
      </c>
      <c r="E80" t="s">
        <v>284</v>
      </c>
    </row>
    <row r="81" spans="1:5">
      <c r="A81" t="s">
        <v>251</v>
      </c>
      <c r="B81" t="s">
        <v>285</v>
      </c>
      <c r="E81" t="s">
        <v>286</v>
      </c>
    </row>
    <row r="82" spans="1:5">
      <c r="A82" t="s">
        <v>251</v>
      </c>
      <c r="B82" t="s">
        <v>287</v>
      </c>
      <c r="E82" t="s">
        <v>288</v>
      </c>
    </row>
    <row r="83" spans="1:5">
      <c r="A83" t="s">
        <v>251</v>
      </c>
      <c r="B83" t="s">
        <v>289</v>
      </c>
      <c r="E83" t="s">
        <v>290</v>
      </c>
    </row>
    <row r="84" spans="1:5">
      <c r="A84" t="s">
        <v>251</v>
      </c>
      <c r="B84" t="s">
        <v>291</v>
      </c>
      <c r="E84" t="s">
        <v>292</v>
      </c>
    </row>
    <row r="85" spans="1:5">
      <c r="A85" t="s">
        <v>251</v>
      </c>
      <c r="B85" t="s">
        <v>293</v>
      </c>
      <c r="E85" t="s">
        <v>294</v>
      </c>
    </row>
    <row r="86" spans="1:5">
      <c r="A86" t="s">
        <v>251</v>
      </c>
      <c r="B86" t="s">
        <v>295</v>
      </c>
      <c r="E86" t="s">
        <v>296</v>
      </c>
    </row>
    <row r="87" spans="1:5">
      <c r="A87" t="s">
        <v>251</v>
      </c>
      <c r="B87" t="s">
        <v>297</v>
      </c>
      <c r="E87" t="s">
        <v>298</v>
      </c>
    </row>
    <row r="88" spans="1:5">
      <c r="A88" t="s">
        <v>251</v>
      </c>
      <c r="B88" t="s">
        <v>299</v>
      </c>
      <c r="E88" t="s">
        <v>300</v>
      </c>
    </row>
    <row r="89" spans="1:5">
      <c r="A89" t="s">
        <v>251</v>
      </c>
      <c r="B89" t="s">
        <v>301</v>
      </c>
      <c r="E89" t="s">
        <v>302</v>
      </c>
    </row>
    <row r="90" spans="1:5">
      <c r="A90" t="s">
        <v>251</v>
      </c>
      <c r="B90" t="s">
        <v>303</v>
      </c>
      <c r="E90" t="s">
        <v>304</v>
      </c>
    </row>
    <row r="91" spans="1:5">
      <c r="A91" t="s">
        <v>251</v>
      </c>
      <c r="B91" t="s">
        <v>305</v>
      </c>
      <c r="E91" t="s">
        <v>306</v>
      </c>
    </row>
    <row r="92" spans="1:5">
      <c r="A92" t="s">
        <v>251</v>
      </c>
      <c r="B92" t="s">
        <v>307</v>
      </c>
      <c r="E92" t="s">
        <v>308</v>
      </c>
    </row>
    <row r="93" spans="1:5">
      <c r="A93" t="s">
        <v>251</v>
      </c>
      <c r="B93" t="s">
        <v>309</v>
      </c>
      <c r="E93" t="s">
        <v>310</v>
      </c>
    </row>
    <row r="94" spans="1:5">
      <c r="A94" t="s">
        <v>251</v>
      </c>
      <c r="B94" t="s">
        <v>311</v>
      </c>
      <c r="E94" t="s">
        <v>312</v>
      </c>
    </row>
    <row r="95" spans="1:5">
      <c r="A95" t="s">
        <v>251</v>
      </c>
      <c r="B95" t="s">
        <v>313</v>
      </c>
      <c r="E95" t="s">
        <v>314</v>
      </c>
    </row>
    <row r="96" spans="1:5">
      <c r="A96" t="s">
        <v>251</v>
      </c>
      <c r="B96" t="s">
        <v>315</v>
      </c>
      <c r="E96" t="s">
        <v>316</v>
      </c>
    </row>
    <row r="97" spans="1:5">
      <c r="A97" t="s">
        <v>251</v>
      </c>
      <c r="B97" t="s">
        <v>317</v>
      </c>
      <c r="E97" t="s">
        <v>318</v>
      </c>
    </row>
    <row r="98" spans="1:5">
      <c r="A98" t="s">
        <v>251</v>
      </c>
      <c r="B98" t="s">
        <v>319</v>
      </c>
      <c r="E98" t="s">
        <v>320</v>
      </c>
    </row>
    <row r="99" spans="1:5">
      <c r="A99" t="s">
        <v>251</v>
      </c>
      <c r="B99" t="s">
        <v>321</v>
      </c>
      <c r="E99" t="s">
        <v>322</v>
      </c>
    </row>
    <row r="100" spans="1:5">
      <c r="A100" t="s">
        <v>251</v>
      </c>
      <c r="B100" t="s">
        <v>323</v>
      </c>
      <c r="E100" t="s">
        <v>324</v>
      </c>
    </row>
    <row r="101" spans="1:5">
      <c r="A101" t="s">
        <v>251</v>
      </c>
      <c r="B101" t="s">
        <v>325</v>
      </c>
      <c r="E101" t="s">
        <v>326</v>
      </c>
    </row>
    <row r="102" spans="1:5">
      <c r="A102" t="s">
        <v>251</v>
      </c>
      <c r="B102" t="s">
        <v>327</v>
      </c>
      <c r="E102" t="s">
        <v>328</v>
      </c>
    </row>
    <row r="103" spans="1:5">
      <c r="A103" t="s">
        <v>251</v>
      </c>
      <c r="B103" t="s">
        <v>329</v>
      </c>
      <c r="E103" t="s">
        <v>330</v>
      </c>
    </row>
    <row r="104" spans="1:5">
      <c r="A104" t="s">
        <v>251</v>
      </c>
      <c r="B104" t="s">
        <v>331</v>
      </c>
      <c r="E104" t="s">
        <v>332</v>
      </c>
    </row>
    <row r="105" spans="1:5">
      <c r="A105" t="s">
        <v>251</v>
      </c>
      <c r="B105" t="s">
        <v>333</v>
      </c>
      <c r="E105" t="s">
        <v>334</v>
      </c>
    </row>
    <row r="106" spans="1:5">
      <c r="A106" t="s">
        <v>251</v>
      </c>
      <c r="B106" t="s">
        <v>335</v>
      </c>
      <c r="E106" t="s">
        <v>336</v>
      </c>
    </row>
    <row r="107" spans="1:5">
      <c r="A107" t="s">
        <v>251</v>
      </c>
      <c r="B107" t="s">
        <v>337</v>
      </c>
      <c r="E107" t="s">
        <v>338</v>
      </c>
    </row>
    <row r="108" spans="1:5">
      <c r="A108" t="s">
        <v>251</v>
      </c>
      <c r="B108" t="s">
        <v>339</v>
      </c>
      <c r="E108" t="s">
        <v>340</v>
      </c>
    </row>
    <row r="109" spans="1:5">
      <c r="A109" t="s">
        <v>251</v>
      </c>
      <c r="B109" t="s">
        <v>341</v>
      </c>
      <c r="E109" t="s">
        <v>342</v>
      </c>
    </row>
    <row r="110" spans="1:5">
      <c r="A110" t="s">
        <v>251</v>
      </c>
      <c r="B110" t="s">
        <v>343</v>
      </c>
      <c r="E110" t="s">
        <v>344</v>
      </c>
    </row>
    <row r="111" spans="1:5">
      <c r="A111" t="s">
        <v>251</v>
      </c>
      <c r="B111" t="s">
        <v>345</v>
      </c>
      <c r="E111" t="s">
        <v>346</v>
      </c>
    </row>
    <row r="112" spans="1:5">
      <c r="A112" t="s">
        <v>251</v>
      </c>
      <c r="B112" t="s">
        <v>347</v>
      </c>
      <c r="E112" t="s">
        <v>348</v>
      </c>
    </row>
    <row r="113" spans="1:5">
      <c r="A113" t="s">
        <v>251</v>
      </c>
      <c r="B113" t="s">
        <v>349</v>
      </c>
      <c r="E113" t="s">
        <v>350</v>
      </c>
    </row>
    <row r="114" spans="1:5">
      <c r="A114" t="s">
        <v>251</v>
      </c>
      <c r="B114" t="s">
        <v>351</v>
      </c>
      <c r="E114" t="s">
        <v>352</v>
      </c>
    </row>
    <row r="115" spans="1:5">
      <c r="A115" t="s">
        <v>251</v>
      </c>
      <c r="B115" t="s">
        <v>353</v>
      </c>
      <c r="E115" t="s">
        <v>354</v>
      </c>
    </row>
    <row r="116" spans="1:5">
      <c r="A116" t="s">
        <v>251</v>
      </c>
      <c r="B116" t="s">
        <v>355</v>
      </c>
      <c r="E116" t="s">
        <v>356</v>
      </c>
    </row>
    <row r="117" spans="1:5">
      <c r="A117" t="s">
        <v>357</v>
      </c>
      <c r="B117" t="s">
        <v>358</v>
      </c>
      <c r="E117" t="s">
        <v>359</v>
      </c>
    </row>
    <row r="118" spans="1:5">
      <c r="A118" t="s">
        <v>357</v>
      </c>
      <c r="B118" t="s">
        <v>360</v>
      </c>
      <c r="E118" t="s">
        <v>361</v>
      </c>
    </row>
    <row r="119" spans="1:5">
      <c r="A119" t="s">
        <v>357</v>
      </c>
      <c r="B119" t="s">
        <v>362</v>
      </c>
      <c r="E119" t="s">
        <v>363</v>
      </c>
    </row>
    <row r="120" spans="1:5">
      <c r="A120" t="s">
        <v>357</v>
      </c>
      <c r="B120" t="s">
        <v>364</v>
      </c>
      <c r="E120" t="s">
        <v>365</v>
      </c>
    </row>
    <row r="121" spans="1:5">
      <c r="A121" t="s">
        <v>357</v>
      </c>
      <c r="B121" t="s">
        <v>366</v>
      </c>
      <c r="E121" t="s">
        <v>367</v>
      </c>
    </row>
    <row r="122" spans="1:5">
      <c r="A122" t="s">
        <v>357</v>
      </c>
      <c r="B122" t="s">
        <v>368</v>
      </c>
      <c r="E122" t="s">
        <v>369</v>
      </c>
    </row>
    <row r="123" spans="1:5">
      <c r="A123" t="s">
        <v>357</v>
      </c>
      <c r="B123" t="s">
        <v>370</v>
      </c>
      <c r="E123" t="s">
        <v>371</v>
      </c>
    </row>
    <row r="124" spans="1:5">
      <c r="A124" t="s">
        <v>357</v>
      </c>
      <c r="B124" t="s">
        <v>372</v>
      </c>
      <c r="E124" t="s">
        <v>373</v>
      </c>
    </row>
    <row r="125" spans="1:5">
      <c r="A125" t="s">
        <v>357</v>
      </c>
      <c r="B125" t="s">
        <v>374</v>
      </c>
      <c r="E125" t="s">
        <v>375</v>
      </c>
    </row>
    <row r="126" spans="1:5">
      <c r="A126" t="s">
        <v>357</v>
      </c>
      <c r="B126" t="s">
        <v>376</v>
      </c>
      <c r="E126" t="s">
        <v>377</v>
      </c>
    </row>
    <row r="127" spans="1:5">
      <c r="A127" t="s">
        <v>357</v>
      </c>
      <c r="B127" t="s">
        <v>378</v>
      </c>
      <c r="E127" t="s">
        <v>379</v>
      </c>
    </row>
    <row r="128" spans="1:5">
      <c r="A128" t="s">
        <v>357</v>
      </c>
      <c r="B128" t="s">
        <v>380</v>
      </c>
      <c r="E128" t="s">
        <v>381</v>
      </c>
    </row>
    <row r="129" spans="1:5">
      <c r="A129" t="s">
        <v>357</v>
      </c>
      <c r="B129" t="s">
        <v>382</v>
      </c>
      <c r="E129" t="s">
        <v>383</v>
      </c>
    </row>
    <row r="130" spans="1:5">
      <c r="A130" t="s">
        <v>357</v>
      </c>
      <c r="B130" t="s">
        <v>384</v>
      </c>
      <c r="E130" t="s">
        <v>385</v>
      </c>
    </row>
    <row r="131" spans="1:5">
      <c r="A131" t="s">
        <v>357</v>
      </c>
      <c r="B131" t="s">
        <v>386</v>
      </c>
      <c r="E131" t="s">
        <v>387</v>
      </c>
    </row>
    <row r="132" spans="1:5">
      <c r="A132" t="s">
        <v>357</v>
      </c>
      <c r="B132" t="s">
        <v>388</v>
      </c>
      <c r="E132" t="s">
        <v>389</v>
      </c>
    </row>
    <row r="133" spans="1:5">
      <c r="A133" t="s">
        <v>357</v>
      </c>
      <c r="B133" t="s">
        <v>390</v>
      </c>
      <c r="E133" t="s">
        <v>391</v>
      </c>
    </row>
    <row r="134" spans="1:5">
      <c r="A134" t="s">
        <v>357</v>
      </c>
      <c r="B134" t="s">
        <v>392</v>
      </c>
      <c r="E134" t="s">
        <v>393</v>
      </c>
    </row>
    <row r="135" spans="1:5">
      <c r="A135" t="s">
        <v>357</v>
      </c>
      <c r="B135" t="s">
        <v>394</v>
      </c>
      <c r="E135" t="s">
        <v>395</v>
      </c>
    </row>
    <row r="136" spans="1:5">
      <c r="A136" t="s">
        <v>357</v>
      </c>
      <c r="B136" t="s">
        <v>396</v>
      </c>
      <c r="E136" t="s">
        <v>397</v>
      </c>
    </row>
    <row r="137" spans="1:5">
      <c r="A137" t="s">
        <v>357</v>
      </c>
      <c r="B137" t="s">
        <v>398</v>
      </c>
      <c r="E137" t="s">
        <v>399</v>
      </c>
    </row>
    <row r="138" spans="1:5">
      <c r="A138" t="s">
        <v>357</v>
      </c>
      <c r="B138" t="s">
        <v>400</v>
      </c>
      <c r="E138" t="s">
        <v>401</v>
      </c>
    </row>
    <row r="139" spans="1:5">
      <c r="A139" t="s">
        <v>357</v>
      </c>
      <c r="B139" t="s">
        <v>402</v>
      </c>
      <c r="E139" t="s">
        <v>403</v>
      </c>
    </row>
    <row r="140" spans="1:5">
      <c r="A140" t="s">
        <v>357</v>
      </c>
      <c r="B140" t="s">
        <v>404</v>
      </c>
      <c r="E140" t="s">
        <v>405</v>
      </c>
    </row>
    <row r="141" spans="1:5">
      <c r="A141" t="s">
        <v>357</v>
      </c>
      <c r="B141" t="s">
        <v>406</v>
      </c>
      <c r="E141" t="s">
        <v>407</v>
      </c>
    </row>
    <row r="142" spans="1:5">
      <c r="A142" t="s">
        <v>357</v>
      </c>
      <c r="B142" t="s">
        <v>408</v>
      </c>
      <c r="E142" t="s">
        <v>409</v>
      </c>
    </row>
    <row r="143" spans="1:5">
      <c r="A143" t="s">
        <v>357</v>
      </c>
      <c r="B143" t="s">
        <v>410</v>
      </c>
      <c r="E143" t="s">
        <v>411</v>
      </c>
    </row>
    <row r="144" spans="1:5">
      <c r="A144" t="s">
        <v>357</v>
      </c>
      <c r="B144" t="s">
        <v>412</v>
      </c>
      <c r="E144" t="s">
        <v>413</v>
      </c>
    </row>
    <row r="145" spans="1:5">
      <c r="A145" t="s">
        <v>357</v>
      </c>
      <c r="B145" t="s">
        <v>414</v>
      </c>
      <c r="E145" t="s">
        <v>415</v>
      </c>
    </row>
    <row r="146" spans="1:5">
      <c r="A146" t="s">
        <v>357</v>
      </c>
      <c r="B146" t="s">
        <v>416</v>
      </c>
      <c r="E146" t="s">
        <v>417</v>
      </c>
    </row>
    <row r="147" spans="1:5">
      <c r="A147" t="s">
        <v>357</v>
      </c>
      <c r="B147" t="s">
        <v>418</v>
      </c>
      <c r="E147" t="s">
        <v>419</v>
      </c>
    </row>
    <row r="148" spans="1:5">
      <c r="A148" t="s">
        <v>357</v>
      </c>
      <c r="B148" t="s">
        <v>420</v>
      </c>
      <c r="E148" t="s">
        <v>421</v>
      </c>
    </row>
    <row r="149" spans="1:5">
      <c r="A149" t="s">
        <v>357</v>
      </c>
      <c r="B149" t="s">
        <v>422</v>
      </c>
      <c r="E149" t="s">
        <v>423</v>
      </c>
    </row>
    <row r="150" spans="1:5">
      <c r="A150" t="s">
        <v>357</v>
      </c>
      <c r="B150" t="s">
        <v>424</v>
      </c>
      <c r="E150" t="s">
        <v>425</v>
      </c>
    </row>
    <row r="151" spans="1:5">
      <c r="A151" t="s">
        <v>357</v>
      </c>
      <c r="B151" t="s">
        <v>426</v>
      </c>
      <c r="E151" t="s">
        <v>427</v>
      </c>
    </row>
    <row r="152" spans="1:5">
      <c r="A152" t="s">
        <v>357</v>
      </c>
      <c r="B152" t="s">
        <v>428</v>
      </c>
      <c r="E152" t="s">
        <v>429</v>
      </c>
    </row>
    <row r="153" spans="1:5">
      <c r="A153" t="s">
        <v>357</v>
      </c>
      <c r="B153" t="s">
        <v>430</v>
      </c>
      <c r="E153" t="s">
        <v>431</v>
      </c>
    </row>
    <row r="154" spans="1:5">
      <c r="A154" t="s">
        <v>357</v>
      </c>
      <c r="B154" t="s">
        <v>432</v>
      </c>
      <c r="E154" t="s">
        <v>433</v>
      </c>
    </row>
    <row r="155" spans="1:5">
      <c r="A155" t="s">
        <v>357</v>
      </c>
      <c r="B155" t="s">
        <v>434</v>
      </c>
      <c r="E155" t="s">
        <v>435</v>
      </c>
    </row>
    <row r="156" spans="1:5">
      <c r="A156" t="s">
        <v>357</v>
      </c>
      <c r="B156" t="s">
        <v>436</v>
      </c>
      <c r="E156" t="s">
        <v>437</v>
      </c>
    </row>
    <row r="157" spans="1:5">
      <c r="A157" t="s">
        <v>357</v>
      </c>
      <c r="B157" t="s">
        <v>438</v>
      </c>
      <c r="E157" t="s">
        <v>439</v>
      </c>
    </row>
    <row r="158" spans="1:5">
      <c r="A158" t="s">
        <v>357</v>
      </c>
      <c r="B158" t="s">
        <v>440</v>
      </c>
      <c r="E158" t="s">
        <v>441</v>
      </c>
    </row>
    <row r="159" spans="1:5">
      <c r="A159" t="s">
        <v>357</v>
      </c>
      <c r="B159" t="s">
        <v>442</v>
      </c>
      <c r="E159" t="s">
        <v>443</v>
      </c>
    </row>
    <row r="160" spans="1:5">
      <c r="A160" t="s">
        <v>357</v>
      </c>
      <c r="B160" t="s">
        <v>444</v>
      </c>
      <c r="E160" t="s">
        <v>445</v>
      </c>
    </row>
    <row r="161" spans="1:5">
      <c r="A161" t="s">
        <v>357</v>
      </c>
      <c r="B161" t="s">
        <v>446</v>
      </c>
      <c r="E161" t="s">
        <v>447</v>
      </c>
    </row>
    <row r="162" spans="1:5">
      <c r="A162" t="s">
        <v>357</v>
      </c>
      <c r="B162" t="s">
        <v>448</v>
      </c>
      <c r="E162" t="s">
        <v>449</v>
      </c>
    </row>
    <row r="163" spans="1:5">
      <c r="A163" t="s">
        <v>357</v>
      </c>
      <c r="B163" t="s">
        <v>450</v>
      </c>
      <c r="E163" t="s">
        <v>451</v>
      </c>
    </row>
    <row r="164" spans="1:5">
      <c r="A164" t="s">
        <v>357</v>
      </c>
      <c r="B164" t="s">
        <v>452</v>
      </c>
      <c r="E164" t="s">
        <v>453</v>
      </c>
    </row>
    <row r="165" spans="1:5">
      <c r="A165" t="s">
        <v>357</v>
      </c>
      <c r="B165" t="s">
        <v>454</v>
      </c>
      <c r="E165" t="s">
        <v>455</v>
      </c>
    </row>
    <row r="166" spans="1:5">
      <c r="A166" t="s">
        <v>357</v>
      </c>
      <c r="B166" t="s">
        <v>456</v>
      </c>
      <c r="E166" t="s">
        <v>457</v>
      </c>
    </row>
    <row r="167" spans="1:5">
      <c r="A167" t="s">
        <v>357</v>
      </c>
      <c r="B167" t="s">
        <v>458</v>
      </c>
      <c r="E167" t="s">
        <v>459</v>
      </c>
    </row>
    <row r="168" spans="1:5">
      <c r="A168" t="s">
        <v>460</v>
      </c>
      <c r="B168" t="s">
        <v>461</v>
      </c>
      <c r="E168" t="s">
        <v>462</v>
      </c>
    </row>
    <row r="169" spans="1:5">
      <c r="A169" t="s">
        <v>460</v>
      </c>
      <c r="B169" t="s">
        <v>463</v>
      </c>
      <c r="E169" t="s">
        <v>464</v>
      </c>
    </row>
    <row r="170" spans="1:5">
      <c r="A170" t="s">
        <v>460</v>
      </c>
      <c r="B170" t="s">
        <v>465</v>
      </c>
      <c r="E170" t="s">
        <v>466</v>
      </c>
    </row>
    <row r="171" spans="1:5">
      <c r="A171" t="s">
        <v>460</v>
      </c>
      <c r="B171" t="s">
        <v>467</v>
      </c>
      <c r="E171" t="s">
        <v>468</v>
      </c>
    </row>
    <row r="172" spans="1:5">
      <c r="A172" t="s">
        <v>460</v>
      </c>
      <c r="B172" t="s">
        <v>469</v>
      </c>
      <c r="E172" t="s">
        <v>470</v>
      </c>
    </row>
    <row r="173" spans="1:5">
      <c r="A173" t="s">
        <v>460</v>
      </c>
      <c r="B173" t="s">
        <v>471</v>
      </c>
      <c r="E173" t="s">
        <v>472</v>
      </c>
    </row>
    <row r="174" spans="1:5">
      <c r="A174" t="s">
        <v>460</v>
      </c>
      <c r="B174" t="s">
        <v>473</v>
      </c>
      <c r="E174" t="s">
        <v>474</v>
      </c>
    </row>
    <row r="175" spans="1:5">
      <c r="A175" t="s">
        <v>460</v>
      </c>
      <c r="B175" t="s">
        <v>475</v>
      </c>
      <c r="E175" t="s">
        <v>476</v>
      </c>
    </row>
    <row r="176" spans="1:5">
      <c r="A176" t="s">
        <v>460</v>
      </c>
      <c r="B176" t="s">
        <v>477</v>
      </c>
      <c r="E176" t="s">
        <v>478</v>
      </c>
    </row>
    <row r="177" spans="1:5">
      <c r="A177" t="s">
        <v>460</v>
      </c>
      <c r="B177" t="s">
        <v>479</v>
      </c>
      <c r="E177" t="s">
        <v>480</v>
      </c>
    </row>
    <row r="178" spans="1:5">
      <c r="A178" t="s">
        <v>460</v>
      </c>
      <c r="B178" t="s">
        <v>481</v>
      </c>
      <c r="E178" t="s">
        <v>482</v>
      </c>
    </row>
    <row r="179" spans="1:5">
      <c r="A179" t="s">
        <v>460</v>
      </c>
      <c r="B179" t="s">
        <v>483</v>
      </c>
      <c r="E179" t="s">
        <v>484</v>
      </c>
    </row>
    <row r="180" spans="1:5">
      <c r="A180" t="s">
        <v>460</v>
      </c>
      <c r="B180" t="s">
        <v>485</v>
      </c>
      <c r="E180" t="s">
        <v>486</v>
      </c>
    </row>
    <row r="181" spans="1:5">
      <c r="A181" t="s">
        <v>460</v>
      </c>
      <c r="B181" t="s">
        <v>487</v>
      </c>
      <c r="E181" t="s">
        <v>488</v>
      </c>
    </row>
    <row r="182" spans="1:5">
      <c r="A182" t="s">
        <v>460</v>
      </c>
      <c r="B182" t="s">
        <v>489</v>
      </c>
      <c r="E182" t="s">
        <v>490</v>
      </c>
    </row>
    <row r="183" spans="1:5">
      <c r="A183" t="s">
        <v>460</v>
      </c>
      <c r="B183" t="s">
        <v>491</v>
      </c>
      <c r="E183" t="s">
        <v>492</v>
      </c>
    </row>
    <row r="184" spans="1:5">
      <c r="A184" t="s">
        <v>460</v>
      </c>
      <c r="B184" t="s">
        <v>493</v>
      </c>
      <c r="E184" t="s">
        <v>494</v>
      </c>
    </row>
    <row r="185" spans="1:5">
      <c r="A185" t="s">
        <v>460</v>
      </c>
      <c r="B185" t="s">
        <v>495</v>
      </c>
      <c r="E185" t="s">
        <v>496</v>
      </c>
    </row>
    <row r="186" spans="1:5">
      <c r="A186" t="s">
        <v>460</v>
      </c>
      <c r="B186" t="s">
        <v>497</v>
      </c>
      <c r="E186" t="s">
        <v>498</v>
      </c>
    </row>
    <row r="187" spans="1:5">
      <c r="A187" t="s">
        <v>460</v>
      </c>
      <c r="B187" t="s">
        <v>499</v>
      </c>
      <c r="E187" t="s">
        <v>500</v>
      </c>
    </row>
    <row r="188" spans="1:5">
      <c r="A188" t="s">
        <v>460</v>
      </c>
      <c r="B188" t="s">
        <v>501</v>
      </c>
      <c r="E188" t="s">
        <v>502</v>
      </c>
    </row>
    <row r="189" spans="1:5">
      <c r="A189" t="s">
        <v>460</v>
      </c>
      <c r="B189" t="s">
        <v>503</v>
      </c>
      <c r="E189" t="s">
        <v>504</v>
      </c>
    </row>
    <row r="190" spans="1:5">
      <c r="A190" t="s">
        <v>460</v>
      </c>
      <c r="B190" t="s">
        <v>505</v>
      </c>
      <c r="E190" t="s">
        <v>506</v>
      </c>
    </row>
    <row r="191" spans="1:5">
      <c r="A191" t="s">
        <v>460</v>
      </c>
      <c r="B191" t="s">
        <v>507</v>
      </c>
      <c r="E191" t="s">
        <v>508</v>
      </c>
    </row>
    <row r="192" spans="1:5">
      <c r="A192" t="s">
        <v>460</v>
      </c>
      <c r="B192" t="s">
        <v>509</v>
      </c>
      <c r="E192" t="s">
        <v>510</v>
      </c>
    </row>
    <row r="193" spans="1:5">
      <c r="A193" t="s">
        <v>460</v>
      </c>
      <c r="B193" t="s">
        <v>511</v>
      </c>
      <c r="E193" t="s">
        <v>512</v>
      </c>
    </row>
    <row r="194" spans="1:5">
      <c r="A194" t="s">
        <v>460</v>
      </c>
      <c r="B194" t="s">
        <v>513</v>
      </c>
      <c r="E194" t="s">
        <v>514</v>
      </c>
    </row>
    <row r="195" spans="1:5">
      <c r="A195" t="s">
        <v>460</v>
      </c>
      <c r="B195" t="s">
        <v>515</v>
      </c>
      <c r="E195" t="s">
        <v>516</v>
      </c>
    </row>
    <row r="196" spans="1:5">
      <c r="A196" t="s">
        <v>460</v>
      </c>
      <c r="B196" t="s">
        <v>517</v>
      </c>
      <c r="E196" t="s">
        <v>518</v>
      </c>
    </row>
    <row r="197" spans="1:5">
      <c r="A197" t="s">
        <v>460</v>
      </c>
      <c r="B197" t="s">
        <v>519</v>
      </c>
      <c r="E197" t="s">
        <v>520</v>
      </c>
    </row>
    <row r="198" spans="1:5">
      <c r="A198" t="s">
        <v>460</v>
      </c>
      <c r="B198" t="s">
        <v>521</v>
      </c>
      <c r="E198" t="s">
        <v>522</v>
      </c>
    </row>
    <row r="199" spans="1:5">
      <c r="A199" t="s">
        <v>460</v>
      </c>
      <c r="B199" t="s">
        <v>523</v>
      </c>
      <c r="E199" t="s">
        <v>524</v>
      </c>
    </row>
    <row r="200" spans="1:5">
      <c r="A200" t="s">
        <v>460</v>
      </c>
      <c r="B200" t="s">
        <v>525</v>
      </c>
      <c r="E200" t="s">
        <v>526</v>
      </c>
    </row>
    <row r="201" spans="1:5">
      <c r="A201" t="s">
        <v>460</v>
      </c>
      <c r="B201" t="s">
        <v>527</v>
      </c>
      <c r="E201" t="s">
        <v>528</v>
      </c>
    </row>
    <row r="202" spans="1:5">
      <c r="A202" t="s">
        <v>460</v>
      </c>
      <c r="B202" t="s">
        <v>529</v>
      </c>
      <c r="E202" t="s">
        <v>530</v>
      </c>
    </row>
    <row r="203" spans="1:5">
      <c r="A203" t="s">
        <v>460</v>
      </c>
      <c r="B203" t="s">
        <v>531</v>
      </c>
      <c r="E203" t="s">
        <v>532</v>
      </c>
    </row>
    <row r="204" spans="1:5">
      <c r="A204" t="s">
        <v>460</v>
      </c>
      <c r="B204" t="s">
        <v>533</v>
      </c>
      <c r="E204" t="s">
        <v>534</v>
      </c>
    </row>
    <row r="205" spans="1:5">
      <c r="A205" t="s">
        <v>460</v>
      </c>
      <c r="B205" t="s">
        <v>535</v>
      </c>
      <c r="E205" t="s">
        <v>536</v>
      </c>
    </row>
    <row r="206" spans="1:5">
      <c r="A206" t="s">
        <v>460</v>
      </c>
      <c r="B206" t="s">
        <v>537</v>
      </c>
      <c r="E206" t="s">
        <v>538</v>
      </c>
    </row>
    <row r="207" spans="1:5">
      <c r="A207" t="s">
        <v>460</v>
      </c>
      <c r="B207" t="s">
        <v>539</v>
      </c>
      <c r="E207" t="s">
        <v>540</v>
      </c>
    </row>
    <row r="208" spans="1:5">
      <c r="A208" t="s">
        <v>460</v>
      </c>
      <c r="B208" t="s">
        <v>541</v>
      </c>
      <c r="E208" t="s">
        <v>542</v>
      </c>
    </row>
    <row r="209" spans="1:5">
      <c r="A209" t="s">
        <v>460</v>
      </c>
      <c r="B209" t="s">
        <v>543</v>
      </c>
      <c r="E209" t="s">
        <v>544</v>
      </c>
    </row>
    <row r="210" spans="1:5">
      <c r="A210" t="s">
        <v>460</v>
      </c>
      <c r="B210" t="s">
        <v>545</v>
      </c>
      <c r="E210" t="s">
        <v>546</v>
      </c>
    </row>
    <row r="211" spans="1:5">
      <c r="A211" t="s">
        <v>460</v>
      </c>
      <c r="B211" t="s">
        <v>547</v>
      </c>
      <c r="E211" t="s">
        <v>548</v>
      </c>
    </row>
    <row r="212" spans="1:5">
      <c r="A212" t="s">
        <v>460</v>
      </c>
      <c r="B212" t="s">
        <v>549</v>
      </c>
      <c r="E212" t="s">
        <v>550</v>
      </c>
    </row>
    <row r="213" spans="1:5">
      <c r="A213" t="s">
        <v>460</v>
      </c>
      <c r="B213" t="s">
        <v>551</v>
      </c>
      <c r="E213" t="s">
        <v>552</v>
      </c>
    </row>
    <row r="214" spans="1:5">
      <c r="A214" t="s">
        <v>460</v>
      </c>
      <c r="B214" t="s">
        <v>553</v>
      </c>
      <c r="E214" t="s">
        <v>554</v>
      </c>
    </row>
    <row r="215" spans="1:5">
      <c r="A215" t="s">
        <v>460</v>
      </c>
      <c r="B215" t="s">
        <v>555</v>
      </c>
      <c r="E215" t="s">
        <v>556</v>
      </c>
    </row>
    <row r="216" spans="1:5">
      <c r="A216" t="s">
        <v>460</v>
      </c>
      <c r="B216" t="s">
        <v>557</v>
      </c>
      <c r="E216" t="s">
        <v>558</v>
      </c>
    </row>
    <row r="217" spans="1:5">
      <c r="A217" t="s">
        <v>460</v>
      </c>
      <c r="B217" t="s">
        <v>559</v>
      </c>
      <c r="E217" t="s">
        <v>560</v>
      </c>
    </row>
    <row r="218" spans="1:5">
      <c r="A218" t="s">
        <v>460</v>
      </c>
      <c r="B218" t="s">
        <v>561</v>
      </c>
      <c r="E218" t="s">
        <v>562</v>
      </c>
    </row>
    <row r="219" spans="1:5">
      <c r="A219" t="s">
        <v>460</v>
      </c>
      <c r="B219" t="s">
        <v>563</v>
      </c>
      <c r="E219" t="s">
        <v>564</v>
      </c>
    </row>
    <row r="220" spans="1:5">
      <c r="A220" t="s">
        <v>460</v>
      </c>
      <c r="B220" t="s">
        <v>565</v>
      </c>
      <c r="E220" t="s">
        <v>566</v>
      </c>
    </row>
    <row r="221" spans="1:5">
      <c r="A221" t="s">
        <v>460</v>
      </c>
      <c r="B221" t="s">
        <v>567</v>
      </c>
      <c r="E221" t="s">
        <v>568</v>
      </c>
    </row>
    <row r="222" spans="1:5">
      <c r="A222" t="s">
        <v>460</v>
      </c>
      <c r="B222" t="s">
        <v>569</v>
      </c>
      <c r="E222" t="s">
        <v>570</v>
      </c>
    </row>
    <row r="223" spans="1:5">
      <c r="A223" t="s">
        <v>460</v>
      </c>
      <c r="B223" t="s">
        <v>571</v>
      </c>
      <c r="E223" t="s">
        <v>572</v>
      </c>
    </row>
    <row r="224" spans="1:5">
      <c r="A224" t="s">
        <v>460</v>
      </c>
      <c r="B224" t="s">
        <v>573</v>
      </c>
      <c r="E224" t="s">
        <v>574</v>
      </c>
    </row>
    <row r="225" spans="1:12">
      <c r="A225" t="s">
        <v>460</v>
      </c>
      <c r="B225" t="s">
        <v>575</v>
      </c>
      <c r="E225" t="s">
        <v>576</v>
      </c>
    </row>
    <row r="226" spans="1:12">
      <c r="A226" t="s">
        <v>460</v>
      </c>
      <c r="B226" t="s">
        <v>577</v>
      </c>
      <c r="E226" t="s">
        <v>578</v>
      </c>
    </row>
    <row r="227" spans="1:12">
      <c r="A227" t="s">
        <v>460</v>
      </c>
      <c r="B227" t="s">
        <v>579</v>
      </c>
      <c r="E227" t="s">
        <v>580</v>
      </c>
    </row>
    <row r="228" spans="1:12">
      <c r="A228" t="s">
        <v>460</v>
      </c>
      <c r="B228" t="s">
        <v>581</v>
      </c>
      <c r="E228" t="s">
        <v>582</v>
      </c>
    </row>
    <row r="229" spans="1:12">
      <c r="A229" t="s">
        <v>460</v>
      </c>
      <c r="B229" t="s">
        <v>583</v>
      </c>
      <c r="E229" t="s">
        <v>584</v>
      </c>
      <c r="L229" t="s">
        <v>585</v>
      </c>
    </row>
    <row r="230" spans="1:12">
      <c r="A230" t="s">
        <v>460</v>
      </c>
      <c r="B230" t="s">
        <v>586</v>
      </c>
      <c r="E230" t="s">
        <v>587</v>
      </c>
      <c r="L230" t="s">
        <v>588</v>
      </c>
    </row>
    <row r="231" spans="1:12">
      <c r="A231" t="s">
        <v>460</v>
      </c>
      <c r="B231" t="s">
        <v>589</v>
      </c>
      <c r="E231" t="s">
        <v>590</v>
      </c>
      <c r="L231" t="s">
        <v>591</v>
      </c>
    </row>
    <row r="232" spans="1:12">
      <c r="A232" t="s">
        <v>460</v>
      </c>
      <c r="B232" t="s">
        <v>592</v>
      </c>
      <c r="E232" t="s">
        <v>593</v>
      </c>
      <c r="L232" t="s">
        <v>594</v>
      </c>
    </row>
    <row r="233" spans="1:12">
      <c r="A233" t="s">
        <v>460</v>
      </c>
      <c r="B233" t="s">
        <v>595</v>
      </c>
      <c r="E233" t="s">
        <v>596</v>
      </c>
      <c r="L233" t="s">
        <v>597</v>
      </c>
    </row>
    <row r="234" spans="1:12">
      <c r="A234" t="s">
        <v>598</v>
      </c>
      <c r="B234" t="s">
        <v>599</v>
      </c>
      <c r="E234" t="s">
        <v>600</v>
      </c>
      <c r="L234" t="s">
        <v>601</v>
      </c>
    </row>
    <row r="235" spans="1:12">
      <c r="A235" t="s">
        <v>598</v>
      </c>
      <c r="B235" t="s">
        <v>602</v>
      </c>
      <c r="E235" t="s">
        <v>603</v>
      </c>
      <c r="L235" t="s">
        <v>604</v>
      </c>
    </row>
    <row r="236" spans="1:12">
      <c r="A236" t="s">
        <v>598</v>
      </c>
      <c r="B236" t="s">
        <v>605</v>
      </c>
      <c r="E236" t="s">
        <v>606</v>
      </c>
      <c r="L236" t="s">
        <v>607</v>
      </c>
    </row>
    <row r="237" spans="1:12">
      <c r="A237" t="s">
        <v>598</v>
      </c>
      <c r="B237" t="s">
        <v>608</v>
      </c>
      <c r="E237" t="s">
        <v>609</v>
      </c>
      <c r="L237" t="s">
        <v>610</v>
      </c>
    </row>
    <row r="238" spans="1:12">
      <c r="A238" t="s">
        <v>598</v>
      </c>
      <c r="B238" t="s">
        <v>611</v>
      </c>
      <c r="E238" t="s">
        <v>612</v>
      </c>
      <c r="L238" t="s">
        <v>613</v>
      </c>
    </row>
    <row r="239" spans="1:12">
      <c r="A239" t="s">
        <v>598</v>
      </c>
      <c r="B239" t="s">
        <v>614</v>
      </c>
      <c r="E239" t="s">
        <v>615</v>
      </c>
      <c r="L239" t="s">
        <v>616</v>
      </c>
    </row>
    <row r="240" spans="1:12">
      <c r="A240" t="s">
        <v>598</v>
      </c>
      <c r="B240" t="s">
        <v>617</v>
      </c>
      <c r="E240" t="s">
        <v>618</v>
      </c>
      <c r="L240" t="s">
        <v>619</v>
      </c>
    </row>
    <row r="241" spans="1:15">
      <c r="A241" t="s">
        <v>598</v>
      </c>
      <c r="B241" t="s">
        <v>620</v>
      </c>
      <c r="E241" t="s">
        <v>621</v>
      </c>
      <c r="L241" t="s">
        <v>622</v>
      </c>
    </row>
    <row r="242" spans="1:15">
      <c r="A242" t="s">
        <v>598</v>
      </c>
      <c r="B242" t="s">
        <v>623</v>
      </c>
      <c r="E242" t="s">
        <v>624</v>
      </c>
      <c r="L242" t="s">
        <v>625</v>
      </c>
    </row>
    <row r="243" spans="1:15">
      <c r="A243" t="s">
        <v>598</v>
      </c>
      <c r="B243" t="s">
        <v>626</v>
      </c>
      <c r="E243" t="s">
        <v>627</v>
      </c>
      <c r="L243" t="s">
        <v>628</v>
      </c>
    </row>
    <row r="244" spans="1:15">
      <c r="A244" t="s">
        <v>598</v>
      </c>
      <c r="B244" t="s">
        <v>629</v>
      </c>
      <c r="E244" t="s">
        <v>630</v>
      </c>
      <c r="L244" t="s">
        <v>631</v>
      </c>
    </row>
    <row r="245" spans="1:15">
      <c r="A245" t="s">
        <v>598</v>
      </c>
      <c r="B245" t="s">
        <v>632</v>
      </c>
      <c r="E245" t="s">
        <v>585</v>
      </c>
      <c r="L245" t="s">
        <v>633</v>
      </c>
    </row>
    <row r="246" spans="1:15">
      <c r="A246" t="s">
        <v>598</v>
      </c>
      <c r="B246" t="s">
        <v>634</v>
      </c>
      <c r="E246" t="s">
        <v>635</v>
      </c>
    </row>
    <row r="247" spans="1:15">
      <c r="A247" t="s">
        <v>598</v>
      </c>
      <c r="B247" t="s">
        <v>636</v>
      </c>
      <c r="E247" t="s">
        <v>637</v>
      </c>
      <c r="L247" s="14" t="s">
        <v>584</v>
      </c>
      <c r="M247" s="14"/>
      <c r="N247" s="14"/>
      <c r="O247" s="14"/>
    </row>
    <row r="248" spans="1:15">
      <c r="A248" t="s">
        <v>598</v>
      </c>
      <c r="B248" t="s">
        <v>638</v>
      </c>
      <c r="E248" t="s">
        <v>639</v>
      </c>
      <c r="L248" t="s">
        <v>587</v>
      </c>
    </row>
    <row r="249" spans="1:15">
      <c r="A249" t="s">
        <v>598</v>
      </c>
      <c r="B249" t="s">
        <v>640</v>
      </c>
      <c r="E249" t="s">
        <v>641</v>
      </c>
      <c r="L249" t="s">
        <v>590</v>
      </c>
    </row>
    <row r="250" spans="1:15">
      <c r="A250" t="s">
        <v>598</v>
      </c>
      <c r="B250" t="s">
        <v>642</v>
      </c>
      <c r="E250" t="s">
        <v>643</v>
      </c>
      <c r="L250" t="s">
        <v>593</v>
      </c>
    </row>
    <row r="251" spans="1:15">
      <c r="A251" t="s">
        <v>598</v>
      </c>
      <c r="B251" t="s">
        <v>644</v>
      </c>
      <c r="E251" t="s">
        <v>645</v>
      </c>
      <c r="L251" t="s">
        <v>596</v>
      </c>
    </row>
    <row r="252" spans="1:15">
      <c r="A252" t="s">
        <v>598</v>
      </c>
      <c r="B252" t="s">
        <v>646</v>
      </c>
      <c r="E252" t="s">
        <v>647</v>
      </c>
      <c r="L252" s="14" t="s">
        <v>600</v>
      </c>
      <c r="M252" s="14"/>
      <c r="N252" s="14"/>
      <c r="O252" s="14"/>
    </row>
    <row r="253" spans="1:15">
      <c r="A253" t="s">
        <v>598</v>
      </c>
      <c r="B253" t="s">
        <v>648</v>
      </c>
      <c r="E253" t="s">
        <v>649</v>
      </c>
      <c r="L253" t="s">
        <v>603</v>
      </c>
    </row>
    <row r="254" spans="1:15">
      <c r="A254" t="s">
        <v>598</v>
      </c>
      <c r="B254" t="s">
        <v>650</v>
      </c>
      <c r="E254" t="s">
        <v>651</v>
      </c>
      <c r="L254" s="14" t="s">
        <v>606</v>
      </c>
      <c r="M254" s="14"/>
      <c r="N254" s="14"/>
      <c r="O254" s="14"/>
    </row>
    <row r="255" spans="1:15">
      <c r="A255" t="s">
        <v>598</v>
      </c>
      <c r="B255" t="s">
        <v>652</v>
      </c>
      <c r="E255" t="s">
        <v>653</v>
      </c>
      <c r="L255" s="14" t="s">
        <v>609</v>
      </c>
      <c r="M255" s="14"/>
      <c r="N255" s="14"/>
      <c r="O255" s="14"/>
    </row>
    <row r="256" spans="1:15">
      <c r="A256" t="s">
        <v>598</v>
      </c>
      <c r="B256" t="s">
        <v>654</v>
      </c>
      <c r="E256" t="s">
        <v>655</v>
      </c>
      <c r="L256" s="14" t="s">
        <v>612</v>
      </c>
      <c r="M256" s="14"/>
      <c r="N256" s="14"/>
      <c r="O256" s="14"/>
    </row>
    <row r="257" spans="1:15">
      <c r="A257" t="s">
        <v>598</v>
      </c>
      <c r="B257" t="s">
        <v>656</v>
      </c>
      <c r="E257" t="s">
        <v>657</v>
      </c>
      <c r="L257" s="14" t="s">
        <v>615</v>
      </c>
      <c r="M257" s="14"/>
      <c r="N257" s="14"/>
      <c r="O257" s="14"/>
    </row>
    <row r="258" spans="1:15">
      <c r="A258" t="s">
        <v>598</v>
      </c>
      <c r="B258" t="s">
        <v>658</v>
      </c>
      <c r="E258" t="s">
        <v>659</v>
      </c>
      <c r="L258" s="14" t="s">
        <v>618</v>
      </c>
      <c r="M258" s="14"/>
      <c r="N258" s="14"/>
      <c r="O258" s="14"/>
    </row>
    <row r="259" spans="1:15">
      <c r="A259" t="s">
        <v>598</v>
      </c>
      <c r="B259" t="s">
        <v>660</v>
      </c>
      <c r="E259" t="s">
        <v>661</v>
      </c>
      <c r="L259" t="s">
        <v>621</v>
      </c>
    </row>
    <row r="260" spans="1:15">
      <c r="A260" t="s">
        <v>598</v>
      </c>
      <c r="B260" t="s">
        <v>662</v>
      </c>
      <c r="E260" t="s">
        <v>663</v>
      </c>
      <c r="L260" t="s">
        <v>624</v>
      </c>
    </row>
    <row r="261" spans="1:15">
      <c r="A261" t="s">
        <v>598</v>
      </c>
      <c r="B261" t="s">
        <v>664</v>
      </c>
      <c r="E261" t="s">
        <v>588</v>
      </c>
      <c r="L261" t="s">
        <v>627</v>
      </c>
    </row>
    <row r="262" spans="1:15">
      <c r="A262" t="s">
        <v>598</v>
      </c>
      <c r="B262" t="s">
        <v>665</v>
      </c>
      <c r="E262" t="s">
        <v>666</v>
      </c>
      <c r="L262" s="14" t="s">
        <v>630</v>
      </c>
      <c r="M262" s="14"/>
      <c r="N262" s="14"/>
      <c r="O262" s="14"/>
    </row>
    <row r="263" spans="1:15">
      <c r="A263" t="s">
        <v>598</v>
      </c>
      <c r="B263" t="s">
        <v>667</v>
      </c>
      <c r="E263" t="s">
        <v>668</v>
      </c>
      <c r="L263" t="s">
        <v>585</v>
      </c>
    </row>
    <row r="264" spans="1:15">
      <c r="A264" t="s">
        <v>598</v>
      </c>
      <c r="B264" t="s">
        <v>669</v>
      </c>
      <c r="E264" t="s">
        <v>670</v>
      </c>
    </row>
    <row r="265" spans="1:15">
      <c r="A265" t="s">
        <v>598</v>
      </c>
      <c r="B265" t="s">
        <v>671</v>
      </c>
      <c r="E265" t="s">
        <v>672</v>
      </c>
      <c r="L265" t="s">
        <v>635</v>
      </c>
    </row>
    <row r="266" spans="1:15">
      <c r="A266" t="s">
        <v>598</v>
      </c>
      <c r="B266" t="s">
        <v>673</v>
      </c>
      <c r="E266" t="s">
        <v>674</v>
      </c>
      <c r="L266" t="s">
        <v>637</v>
      </c>
    </row>
    <row r="267" spans="1:15">
      <c r="A267" t="s">
        <v>598</v>
      </c>
      <c r="B267" t="s">
        <v>675</v>
      </c>
      <c r="E267" t="s">
        <v>676</v>
      </c>
      <c r="L267" t="s">
        <v>639</v>
      </c>
    </row>
    <row r="268" spans="1:15">
      <c r="A268" t="s">
        <v>598</v>
      </c>
      <c r="B268" t="s">
        <v>677</v>
      </c>
      <c r="E268" t="s">
        <v>678</v>
      </c>
      <c r="L268" t="s">
        <v>641</v>
      </c>
    </row>
    <row r="269" spans="1:15">
      <c r="A269" t="s">
        <v>598</v>
      </c>
      <c r="B269" t="s">
        <v>679</v>
      </c>
      <c r="E269" t="s">
        <v>680</v>
      </c>
      <c r="L269" s="14" t="s">
        <v>643</v>
      </c>
      <c r="M269" s="14"/>
      <c r="N269" s="14"/>
      <c r="O269" s="14"/>
    </row>
    <row r="270" spans="1:15">
      <c r="A270" t="s">
        <v>598</v>
      </c>
      <c r="B270" t="s">
        <v>681</v>
      </c>
      <c r="E270" t="s">
        <v>682</v>
      </c>
      <c r="L270" s="14" t="s">
        <v>645</v>
      </c>
      <c r="M270" s="14"/>
      <c r="N270" s="14"/>
      <c r="O270" s="14"/>
    </row>
    <row r="271" spans="1:15">
      <c r="A271" t="s">
        <v>598</v>
      </c>
      <c r="B271" t="s">
        <v>683</v>
      </c>
      <c r="E271" t="s">
        <v>684</v>
      </c>
      <c r="L271" s="14" t="s">
        <v>647</v>
      </c>
      <c r="M271" s="14"/>
      <c r="N271" s="14"/>
      <c r="O271" s="14"/>
    </row>
    <row r="272" spans="1:15">
      <c r="A272" t="s">
        <v>598</v>
      </c>
      <c r="B272" t="s">
        <v>685</v>
      </c>
      <c r="E272" t="s">
        <v>686</v>
      </c>
      <c r="L272" s="14" t="s">
        <v>649</v>
      </c>
      <c r="M272" s="14"/>
      <c r="N272" s="14"/>
      <c r="O272" s="14"/>
    </row>
    <row r="273" spans="1:15">
      <c r="A273" t="s">
        <v>598</v>
      </c>
      <c r="B273" t="s">
        <v>687</v>
      </c>
      <c r="E273" t="s">
        <v>688</v>
      </c>
      <c r="L273" s="14" t="s">
        <v>651</v>
      </c>
      <c r="M273" s="14"/>
      <c r="N273" s="14"/>
      <c r="O273" s="14"/>
    </row>
    <row r="274" spans="1:15">
      <c r="A274" t="s">
        <v>598</v>
      </c>
      <c r="B274" t="s">
        <v>689</v>
      </c>
      <c r="E274" t="s">
        <v>690</v>
      </c>
      <c r="L274" s="14" t="s">
        <v>653</v>
      </c>
      <c r="M274" s="14"/>
      <c r="N274" s="14"/>
      <c r="O274" s="14"/>
    </row>
    <row r="275" spans="1:15">
      <c r="A275" t="s">
        <v>598</v>
      </c>
      <c r="B275" t="s">
        <v>691</v>
      </c>
      <c r="E275" t="s">
        <v>692</v>
      </c>
      <c r="L275" s="14" t="s">
        <v>655</v>
      </c>
      <c r="M275" s="14"/>
      <c r="N275" s="14"/>
      <c r="O275" s="14"/>
    </row>
    <row r="276" spans="1:15">
      <c r="A276" t="s">
        <v>598</v>
      </c>
      <c r="B276" t="s">
        <v>693</v>
      </c>
      <c r="E276" t="s">
        <v>591</v>
      </c>
      <c r="L276" t="s">
        <v>657</v>
      </c>
    </row>
    <row r="277" spans="1:15">
      <c r="A277" t="s">
        <v>598</v>
      </c>
      <c r="B277" t="s">
        <v>694</v>
      </c>
      <c r="E277" t="s">
        <v>695</v>
      </c>
      <c r="L277" t="s">
        <v>659</v>
      </c>
    </row>
    <row r="278" spans="1:15">
      <c r="A278" t="s">
        <v>598</v>
      </c>
      <c r="B278" t="s">
        <v>696</v>
      </c>
      <c r="E278" t="s">
        <v>697</v>
      </c>
      <c r="L278" t="s">
        <v>661</v>
      </c>
    </row>
    <row r="279" spans="1:15">
      <c r="A279" t="s">
        <v>598</v>
      </c>
      <c r="B279" t="s">
        <v>698</v>
      </c>
      <c r="E279" t="s">
        <v>699</v>
      </c>
      <c r="L279" s="14" t="s">
        <v>663</v>
      </c>
      <c r="M279" s="14"/>
      <c r="N279" s="14"/>
      <c r="O279" s="14"/>
    </row>
    <row r="280" spans="1:15">
      <c r="A280" t="s">
        <v>598</v>
      </c>
      <c r="B280" t="s">
        <v>700</v>
      </c>
      <c r="E280" t="s">
        <v>701</v>
      </c>
      <c r="L280" t="s">
        <v>588</v>
      </c>
    </row>
    <row r="281" spans="1:15">
      <c r="A281" t="s">
        <v>598</v>
      </c>
      <c r="B281" t="s">
        <v>702</v>
      </c>
      <c r="E281" t="s">
        <v>703</v>
      </c>
    </row>
    <row r="282" spans="1:15">
      <c r="A282" t="s">
        <v>598</v>
      </c>
      <c r="B282" t="s">
        <v>704</v>
      </c>
      <c r="E282" t="s">
        <v>705</v>
      </c>
      <c r="L282" s="14" t="s">
        <v>666</v>
      </c>
      <c r="M282" s="14"/>
      <c r="N282" s="14"/>
      <c r="O282" s="14"/>
    </row>
    <row r="283" spans="1:15">
      <c r="A283" t="s">
        <v>598</v>
      </c>
      <c r="B283" t="s">
        <v>706</v>
      </c>
      <c r="E283" t="s">
        <v>707</v>
      </c>
      <c r="L283" s="14" t="s">
        <v>668</v>
      </c>
      <c r="M283" s="14"/>
      <c r="N283" s="14"/>
      <c r="O283" s="14"/>
    </row>
    <row r="284" spans="1:15">
      <c r="A284" t="s">
        <v>708</v>
      </c>
      <c r="B284" t="s">
        <v>709</v>
      </c>
      <c r="E284" t="s">
        <v>710</v>
      </c>
      <c r="L284" s="14" t="s">
        <v>670</v>
      </c>
      <c r="M284" s="14"/>
      <c r="N284" s="14"/>
      <c r="O284" s="14"/>
    </row>
    <row r="285" spans="1:15">
      <c r="A285" t="s">
        <v>708</v>
      </c>
      <c r="B285" t="s">
        <v>711</v>
      </c>
      <c r="E285" t="s">
        <v>712</v>
      </c>
      <c r="L285" t="s">
        <v>672</v>
      </c>
    </row>
    <row r="286" spans="1:15">
      <c r="A286" t="s">
        <v>708</v>
      </c>
      <c r="B286" t="s">
        <v>713</v>
      </c>
      <c r="E286" t="s">
        <v>714</v>
      </c>
      <c r="L286" t="s">
        <v>674</v>
      </c>
    </row>
    <row r="287" spans="1:15">
      <c r="A287" t="s">
        <v>708</v>
      </c>
      <c r="B287" t="s">
        <v>715</v>
      </c>
      <c r="E287" t="s">
        <v>716</v>
      </c>
      <c r="L287" t="s">
        <v>676</v>
      </c>
    </row>
    <row r="288" spans="1:15">
      <c r="A288" t="s">
        <v>708</v>
      </c>
      <c r="B288" t="s">
        <v>717</v>
      </c>
      <c r="E288" t="s">
        <v>718</v>
      </c>
      <c r="L288" t="s">
        <v>678</v>
      </c>
    </row>
    <row r="289" spans="1:15">
      <c r="A289" t="s">
        <v>708</v>
      </c>
      <c r="B289" t="s">
        <v>719</v>
      </c>
      <c r="E289" t="s">
        <v>720</v>
      </c>
      <c r="L289" t="s">
        <v>680</v>
      </c>
    </row>
    <row r="290" spans="1:15">
      <c r="A290" t="s">
        <v>708</v>
      </c>
      <c r="B290" t="s">
        <v>721</v>
      </c>
      <c r="E290" t="s">
        <v>594</v>
      </c>
      <c r="L290" t="s">
        <v>682</v>
      </c>
    </row>
    <row r="291" spans="1:15">
      <c r="A291" t="s">
        <v>708</v>
      </c>
      <c r="B291" t="s">
        <v>722</v>
      </c>
      <c r="E291" t="s">
        <v>723</v>
      </c>
      <c r="L291" t="s">
        <v>684</v>
      </c>
    </row>
    <row r="292" spans="1:15">
      <c r="A292" t="s">
        <v>708</v>
      </c>
      <c r="B292" t="s">
        <v>724</v>
      </c>
      <c r="E292" t="s">
        <v>725</v>
      </c>
      <c r="L292" s="14" t="s">
        <v>686</v>
      </c>
      <c r="M292" s="14"/>
      <c r="N292" s="14"/>
      <c r="O292" s="14"/>
    </row>
    <row r="293" spans="1:15">
      <c r="A293" t="s">
        <v>708</v>
      </c>
      <c r="B293" t="s">
        <v>726</v>
      </c>
      <c r="E293" t="s">
        <v>727</v>
      </c>
      <c r="L293" s="14" t="s">
        <v>688</v>
      </c>
      <c r="M293" s="14"/>
      <c r="N293" s="14"/>
      <c r="O293" s="14"/>
    </row>
    <row r="294" spans="1:15">
      <c r="A294" t="s">
        <v>708</v>
      </c>
      <c r="B294" t="s">
        <v>728</v>
      </c>
      <c r="E294" t="s">
        <v>729</v>
      </c>
      <c r="L294" s="14" t="s">
        <v>690</v>
      </c>
      <c r="M294" s="14"/>
      <c r="N294" s="14"/>
      <c r="O294" s="14"/>
    </row>
    <row r="295" spans="1:15">
      <c r="A295" t="s">
        <v>708</v>
      </c>
      <c r="B295" t="s">
        <v>730</v>
      </c>
      <c r="E295" t="s">
        <v>731</v>
      </c>
      <c r="L295" t="s">
        <v>692</v>
      </c>
    </row>
    <row r="296" spans="1:15">
      <c r="A296" t="s">
        <v>708</v>
      </c>
      <c r="B296" t="s">
        <v>732</v>
      </c>
      <c r="E296" t="s">
        <v>733</v>
      </c>
      <c r="L296" t="s">
        <v>591</v>
      </c>
    </row>
    <row r="297" spans="1:15">
      <c r="A297" t="s">
        <v>708</v>
      </c>
      <c r="B297" t="s">
        <v>734</v>
      </c>
      <c r="E297" t="s">
        <v>735</v>
      </c>
    </row>
    <row r="298" spans="1:15">
      <c r="A298" t="s">
        <v>708</v>
      </c>
      <c r="B298" t="s">
        <v>736</v>
      </c>
      <c r="E298" t="s">
        <v>737</v>
      </c>
      <c r="L298" s="14" t="s">
        <v>695</v>
      </c>
      <c r="M298" s="14"/>
      <c r="N298" s="14"/>
      <c r="O298" s="14"/>
    </row>
    <row r="299" spans="1:15">
      <c r="A299" t="s">
        <v>708</v>
      </c>
      <c r="B299" t="s">
        <v>738</v>
      </c>
      <c r="E299" t="s">
        <v>739</v>
      </c>
      <c r="L299" s="14" t="s">
        <v>697</v>
      </c>
      <c r="M299" s="14"/>
      <c r="N299" s="14"/>
      <c r="O299" s="14"/>
    </row>
    <row r="300" spans="1:15">
      <c r="A300" t="s">
        <v>708</v>
      </c>
      <c r="B300" t="s">
        <v>740</v>
      </c>
      <c r="E300" t="s">
        <v>741</v>
      </c>
      <c r="L300" t="s">
        <v>699</v>
      </c>
    </row>
    <row r="301" spans="1:15">
      <c r="A301" t="s">
        <v>708</v>
      </c>
      <c r="B301" t="s">
        <v>742</v>
      </c>
      <c r="E301" t="s">
        <v>743</v>
      </c>
      <c r="L301" s="14" t="s">
        <v>701</v>
      </c>
      <c r="M301" s="14"/>
      <c r="N301" s="14"/>
      <c r="O301" s="14"/>
    </row>
    <row r="302" spans="1:15">
      <c r="A302" t="s">
        <v>708</v>
      </c>
      <c r="B302" t="s">
        <v>744</v>
      </c>
      <c r="E302" t="s">
        <v>745</v>
      </c>
      <c r="L302" t="s">
        <v>703</v>
      </c>
    </row>
    <row r="303" spans="1:15">
      <c r="A303" t="s">
        <v>708</v>
      </c>
      <c r="B303" t="s">
        <v>746</v>
      </c>
      <c r="E303" t="s">
        <v>597</v>
      </c>
      <c r="L303" t="s">
        <v>705</v>
      </c>
    </row>
    <row r="304" spans="1:15">
      <c r="A304" t="s">
        <v>708</v>
      </c>
      <c r="B304" t="s">
        <v>747</v>
      </c>
      <c r="E304" t="s">
        <v>748</v>
      </c>
      <c r="L304" t="s">
        <v>707</v>
      </c>
    </row>
    <row r="305" spans="1:15">
      <c r="A305" t="s">
        <v>708</v>
      </c>
      <c r="B305" t="s">
        <v>749</v>
      </c>
      <c r="E305" t="s">
        <v>750</v>
      </c>
      <c r="L305" t="s">
        <v>710</v>
      </c>
    </row>
    <row r="306" spans="1:15">
      <c r="A306" t="s">
        <v>708</v>
      </c>
      <c r="B306" t="s">
        <v>751</v>
      </c>
      <c r="E306" t="s">
        <v>752</v>
      </c>
      <c r="L306" s="14" t="s">
        <v>712</v>
      </c>
      <c r="M306" s="14"/>
      <c r="N306" s="14"/>
      <c r="O306" s="14"/>
    </row>
    <row r="307" spans="1:15">
      <c r="A307" t="s">
        <v>708</v>
      </c>
      <c r="B307" t="s">
        <v>753</v>
      </c>
      <c r="E307" t="s">
        <v>754</v>
      </c>
      <c r="L307" s="14" t="s">
        <v>714</v>
      </c>
      <c r="M307" s="14"/>
      <c r="N307" s="14"/>
      <c r="O307" s="14"/>
    </row>
    <row r="308" spans="1:15">
      <c r="A308" t="s">
        <v>708</v>
      </c>
      <c r="B308" t="s">
        <v>755</v>
      </c>
      <c r="E308" t="s">
        <v>756</v>
      </c>
      <c r="L308" s="14" t="s">
        <v>716</v>
      </c>
      <c r="M308" s="14"/>
      <c r="N308" s="14"/>
      <c r="O308" s="14"/>
    </row>
    <row r="309" spans="1:15">
      <c r="A309" t="s">
        <v>708</v>
      </c>
      <c r="B309" t="s">
        <v>757</v>
      </c>
      <c r="E309" t="s">
        <v>758</v>
      </c>
      <c r="L309" s="14" t="s">
        <v>718</v>
      </c>
      <c r="M309" s="14"/>
      <c r="N309" s="14"/>
      <c r="O309" s="14"/>
    </row>
    <row r="310" spans="1:15">
      <c r="A310" t="s">
        <v>708</v>
      </c>
      <c r="B310" t="s">
        <v>759</v>
      </c>
      <c r="E310" t="s">
        <v>760</v>
      </c>
      <c r="L310" s="14" t="s">
        <v>720</v>
      </c>
      <c r="M310" s="14"/>
      <c r="N310" s="14"/>
      <c r="O310" s="14"/>
    </row>
    <row r="311" spans="1:15">
      <c r="A311" t="s">
        <v>708</v>
      </c>
      <c r="B311" t="s">
        <v>761</v>
      </c>
      <c r="E311" t="s">
        <v>762</v>
      </c>
      <c r="L311" t="s">
        <v>594</v>
      </c>
    </row>
    <row r="312" spans="1:15">
      <c r="A312" t="s">
        <v>708</v>
      </c>
      <c r="B312" t="s">
        <v>763</v>
      </c>
      <c r="E312" t="s">
        <v>764</v>
      </c>
    </row>
    <row r="313" spans="1:15">
      <c r="A313" t="s">
        <v>708</v>
      </c>
      <c r="B313" t="s">
        <v>765</v>
      </c>
      <c r="E313" t="s">
        <v>766</v>
      </c>
      <c r="L313" s="14" t="s">
        <v>723</v>
      </c>
      <c r="M313" s="14"/>
      <c r="N313" s="14"/>
      <c r="O313" s="14"/>
    </row>
    <row r="314" spans="1:15">
      <c r="A314" t="s">
        <v>708</v>
      </c>
      <c r="B314" t="s">
        <v>767</v>
      </c>
      <c r="E314" t="s">
        <v>768</v>
      </c>
      <c r="L314" t="s">
        <v>725</v>
      </c>
    </row>
    <row r="315" spans="1:15">
      <c r="A315" t="s">
        <v>708</v>
      </c>
      <c r="B315" t="s">
        <v>769</v>
      </c>
      <c r="E315" t="s">
        <v>601</v>
      </c>
      <c r="L315" t="s">
        <v>727</v>
      </c>
    </row>
    <row r="316" spans="1:15">
      <c r="A316" t="s">
        <v>708</v>
      </c>
      <c r="B316" t="s">
        <v>770</v>
      </c>
      <c r="E316" t="s">
        <v>771</v>
      </c>
      <c r="L316" t="s">
        <v>729</v>
      </c>
    </row>
    <row r="317" spans="1:15">
      <c r="A317" t="s">
        <v>708</v>
      </c>
      <c r="B317" t="s">
        <v>772</v>
      </c>
      <c r="E317" t="s">
        <v>773</v>
      </c>
      <c r="L317" t="s">
        <v>731</v>
      </c>
    </row>
    <row r="318" spans="1:15">
      <c r="A318" t="s">
        <v>708</v>
      </c>
      <c r="B318" t="s">
        <v>774</v>
      </c>
      <c r="E318" t="s">
        <v>775</v>
      </c>
      <c r="L318" t="s">
        <v>733</v>
      </c>
    </row>
    <row r="319" spans="1:15">
      <c r="A319" t="s">
        <v>708</v>
      </c>
      <c r="B319" t="s">
        <v>776</v>
      </c>
      <c r="E319" t="s">
        <v>777</v>
      </c>
      <c r="L319" t="s">
        <v>735</v>
      </c>
    </row>
    <row r="320" spans="1:15">
      <c r="A320" t="s">
        <v>708</v>
      </c>
      <c r="B320" t="s">
        <v>778</v>
      </c>
      <c r="E320" t="s">
        <v>779</v>
      </c>
      <c r="L320" t="s">
        <v>737</v>
      </c>
    </row>
    <row r="321" spans="1:15">
      <c r="A321" t="s">
        <v>708</v>
      </c>
      <c r="B321" t="s">
        <v>780</v>
      </c>
      <c r="E321" t="s">
        <v>781</v>
      </c>
      <c r="L321" s="14" t="s">
        <v>739</v>
      </c>
      <c r="M321" s="14"/>
      <c r="N321" s="14"/>
      <c r="O321" s="14"/>
    </row>
    <row r="322" spans="1:15">
      <c r="A322" t="s">
        <v>708</v>
      </c>
      <c r="B322" t="s">
        <v>782</v>
      </c>
      <c r="E322" t="s">
        <v>783</v>
      </c>
      <c r="L322" s="14" t="s">
        <v>741</v>
      </c>
      <c r="M322" s="14"/>
      <c r="N322" s="14"/>
      <c r="O322" s="14"/>
    </row>
    <row r="323" spans="1:15">
      <c r="A323" t="s">
        <v>708</v>
      </c>
      <c r="B323" t="s">
        <v>784</v>
      </c>
      <c r="E323" t="s">
        <v>785</v>
      </c>
      <c r="L323" s="14" t="s">
        <v>743</v>
      </c>
      <c r="M323" s="14"/>
      <c r="N323" s="14"/>
      <c r="O323" s="14"/>
    </row>
    <row r="324" spans="1:15">
      <c r="A324" t="s">
        <v>708</v>
      </c>
      <c r="B324" t="s">
        <v>786</v>
      </c>
      <c r="E324" t="s">
        <v>787</v>
      </c>
      <c r="L324" t="s">
        <v>745</v>
      </c>
    </row>
    <row r="325" spans="1:15">
      <c r="A325" t="s">
        <v>708</v>
      </c>
      <c r="B325" t="s">
        <v>788</v>
      </c>
      <c r="E325" t="s">
        <v>789</v>
      </c>
      <c r="L325" s="14" t="s">
        <v>597</v>
      </c>
      <c r="M325" s="14"/>
      <c r="N325" s="14"/>
      <c r="O325" s="14"/>
    </row>
    <row r="326" spans="1:15">
      <c r="A326" t="s">
        <v>708</v>
      </c>
      <c r="B326" t="s">
        <v>790</v>
      </c>
      <c r="E326" t="s">
        <v>604</v>
      </c>
    </row>
    <row r="327" spans="1:15">
      <c r="A327" t="s">
        <v>708</v>
      </c>
      <c r="B327" t="s">
        <v>791</v>
      </c>
      <c r="E327" t="s">
        <v>792</v>
      </c>
      <c r="L327" t="s">
        <v>748</v>
      </c>
    </row>
    <row r="328" spans="1:15">
      <c r="A328" t="s">
        <v>708</v>
      </c>
      <c r="B328" t="s">
        <v>793</v>
      </c>
      <c r="E328" t="s">
        <v>794</v>
      </c>
      <c r="L328" t="s">
        <v>750</v>
      </c>
    </row>
    <row r="329" spans="1:15">
      <c r="A329" t="s">
        <v>795</v>
      </c>
      <c r="B329" t="s">
        <v>796</v>
      </c>
      <c r="E329" t="s">
        <v>797</v>
      </c>
      <c r="L329" t="s">
        <v>752</v>
      </c>
    </row>
    <row r="330" spans="1:15">
      <c r="A330" t="s">
        <v>795</v>
      </c>
      <c r="B330" t="s">
        <v>798</v>
      </c>
      <c r="E330" t="s">
        <v>799</v>
      </c>
      <c r="L330" t="s">
        <v>754</v>
      </c>
    </row>
    <row r="331" spans="1:15">
      <c r="A331" t="s">
        <v>795</v>
      </c>
      <c r="B331" t="s">
        <v>800</v>
      </c>
      <c r="E331" t="s">
        <v>801</v>
      </c>
      <c r="L331" t="s">
        <v>756</v>
      </c>
    </row>
    <row r="332" spans="1:15">
      <c r="A332" t="s">
        <v>795</v>
      </c>
      <c r="B332" t="s">
        <v>802</v>
      </c>
      <c r="E332" t="s">
        <v>803</v>
      </c>
      <c r="L332" t="s">
        <v>758</v>
      </c>
    </row>
    <row r="333" spans="1:15">
      <c r="A333" t="s">
        <v>795</v>
      </c>
      <c r="B333" t="s">
        <v>804</v>
      </c>
      <c r="E333" t="s">
        <v>805</v>
      </c>
      <c r="L333" t="s">
        <v>760</v>
      </c>
    </row>
    <row r="334" spans="1:15">
      <c r="A334" t="s">
        <v>795</v>
      </c>
      <c r="B334" t="s">
        <v>806</v>
      </c>
      <c r="E334" t="s">
        <v>807</v>
      </c>
      <c r="L334" s="14" t="s">
        <v>762</v>
      </c>
      <c r="M334" s="14"/>
      <c r="N334" s="14"/>
      <c r="O334" s="14"/>
    </row>
    <row r="335" spans="1:15">
      <c r="A335" t="s">
        <v>795</v>
      </c>
      <c r="B335" t="s">
        <v>808</v>
      </c>
      <c r="E335" t="s">
        <v>809</v>
      </c>
      <c r="L335" s="14" t="s">
        <v>764</v>
      </c>
      <c r="M335" s="14"/>
      <c r="N335" s="14"/>
      <c r="O335" s="14"/>
    </row>
    <row r="336" spans="1:15">
      <c r="A336" t="s">
        <v>795</v>
      </c>
      <c r="B336" t="s">
        <v>810</v>
      </c>
      <c r="E336" t="s">
        <v>607</v>
      </c>
      <c r="L336" s="14" t="s">
        <v>766</v>
      </c>
      <c r="M336" s="14"/>
      <c r="N336" s="14"/>
      <c r="O336" s="14"/>
    </row>
    <row r="337" spans="1:15">
      <c r="A337" t="s">
        <v>795</v>
      </c>
      <c r="B337" t="s">
        <v>811</v>
      </c>
      <c r="E337" t="s">
        <v>812</v>
      </c>
      <c r="L337" t="s">
        <v>768</v>
      </c>
    </row>
    <row r="338" spans="1:15">
      <c r="A338" t="s">
        <v>795</v>
      </c>
      <c r="B338" t="s">
        <v>813</v>
      </c>
      <c r="E338" t="s">
        <v>814</v>
      </c>
      <c r="L338" t="s">
        <v>601</v>
      </c>
    </row>
    <row r="339" spans="1:15">
      <c r="A339" t="s">
        <v>795</v>
      </c>
      <c r="B339" t="s">
        <v>815</v>
      </c>
      <c r="E339" t="s">
        <v>816</v>
      </c>
    </row>
    <row r="340" spans="1:15">
      <c r="A340" t="s">
        <v>795</v>
      </c>
      <c r="B340" t="s">
        <v>817</v>
      </c>
      <c r="E340" t="s">
        <v>818</v>
      </c>
      <c r="L340" s="14" t="s">
        <v>771</v>
      </c>
      <c r="M340" s="14"/>
      <c r="N340" s="14"/>
      <c r="O340" s="14"/>
    </row>
    <row r="341" spans="1:15">
      <c r="A341" t="s">
        <v>795</v>
      </c>
      <c r="B341" t="s">
        <v>819</v>
      </c>
      <c r="E341" t="s">
        <v>820</v>
      </c>
      <c r="L341" s="14" t="s">
        <v>773</v>
      </c>
      <c r="M341" s="14"/>
      <c r="N341" s="14"/>
      <c r="O341" s="14"/>
    </row>
    <row r="342" spans="1:15">
      <c r="A342" t="s">
        <v>795</v>
      </c>
      <c r="B342" t="s">
        <v>821</v>
      </c>
      <c r="E342" t="s">
        <v>822</v>
      </c>
      <c r="L342" s="14" t="s">
        <v>775</v>
      </c>
      <c r="M342" s="14"/>
      <c r="N342" s="14"/>
      <c r="O342" s="14"/>
    </row>
    <row r="343" spans="1:15">
      <c r="A343" t="s">
        <v>795</v>
      </c>
      <c r="B343" t="s">
        <v>823</v>
      </c>
      <c r="E343" t="s">
        <v>824</v>
      </c>
      <c r="L343" s="14" t="s">
        <v>777</v>
      </c>
      <c r="M343" s="14"/>
      <c r="N343" s="14"/>
      <c r="O343" s="14"/>
    </row>
    <row r="344" spans="1:15">
      <c r="A344" t="s">
        <v>795</v>
      </c>
      <c r="B344" t="s">
        <v>825</v>
      </c>
      <c r="E344" t="s">
        <v>826</v>
      </c>
      <c r="L344" s="14" t="s">
        <v>779</v>
      </c>
      <c r="M344" s="14"/>
      <c r="N344" s="14"/>
      <c r="O344" s="14"/>
    </row>
    <row r="345" spans="1:15">
      <c r="A345" t="s">
        <v>795</v>
      </c>
      <c r="B345" t="s">
        <v>827</v>
      </c>
      <c r="E345" t="s">
        <v>610</v>
      </c>
      <c r="L345" s="14" t="s">
        <v>781</v>
      </c>
      <c r="M345" s="14"/>
      <c r="N345" s="14"/>
      <c r="O345" s="14"/>
    </row>
    <row r="346" spans="1:15">
      <c r="A346" t="s">
        <v>795</v>
      </c>
      <c r="B346" t="s">
        <v>828</v>
      </c>
      <c r="E346" t="s">
        <v>829</v>
      </c>
      <c r="L346" t="s">
        <v>783</v>
      </c>
    </row>
    <row r="347" spans="1:15">
      <c r="A347" t="s">
        <v>795</v>
      </c>
      <c r="B347" t="s">
        <v>830</v>
      </c>
      <c r="E347" t="s">
        <v>831</v>
      </c>
      <c r="L347" t="s">
        <v>785</v>
      </c>
    </row>
    <row r="348" spans="1:15">
      <c r="A348" t="s">
        <v>795</v>
      </c>
      <c r="B348" t="s">
        <v>832</v>
      </c>
      <c r="E348" t="s">
        <v>833</v>
      </c>
      <c r="L348" t="s">
        <v>787</v>
      </c>
    </row>
    <row r="349" spans="1:15">
      <c r="A349" t="s">
        <v>795</v>
      </c>
      <c r="B349" t="s">
        <v>834</v>
      </c>
      <c r="E349" t="s">
        <v>835</v>
      </c>
      <c r="L349" s="14" t="s">
        <v>789</v>
      </c>
      <c r="M349" s="14"/>
      <c r="N349" s="14"/>
      <c r="O349" s="14"/>
    </row>
    <row r="350" spans="1:15">
      <c r="A350" t="s">
        <v>795</v>
      </c>
      <c r="B350" t="s">
        <v>836</v>
      </c>
      <c r="E350" t="s">
        <v>837</v>
      </c>
      <c r="L350" t="s">
        <v>604</v>
      </c>
    </row>
    <row r="351" spans="1:15">
      <c r="A351" t="s">
        <v>795</v>
      </c>
      <c r="B351" t="s">
        <v>838</v>
      </c>
      <c r="E351" t="s">
        <v>839</v>
      </c>
    </row>
    <row r="352" spans="1:15">
      <c r="A352" t="s">
        <v>795</v>
      </c>
      <c r="B352" t="s">
        <v>840</v>
      </c>
      <c r="E352" t="s">
        <v>841</v>
      </c>
      <c r="L352" t="s">
        <v>792</v>
      </c>
    </row>
    <row r="353" spans="1:15">
      <c r="A353" t="s">
        <v>795</v>
      </c>
      <c r="B353" t="s">
        <v>842</v>
      </c>
      <c r="E353" t="s">
        <v>613</v>
      </c>
      <c r="L353" s="14" t="s">
        <v>794</v>
      </c>
      <c r="M353" s="14"/>
      <c r="N353" s="14"/>
      <c r="O353" s="14"/>
    </row>
    <row r="354" spans="1:15">
      <c r="A354" t="s">
        <v>795</v>
      </c>
      <c r="B354" t="s">
        <v>843</v>
      </c>
      <c r="E354" t="s">
        <v>844</v>
      </c>
      <c r="L354" s="14" t="s">
        <v>797</v>
      </c>
      <c r="M354" s="14"/>
      <c r="N354" s="14"/>
      <c r="O354" s="14"/>
    </row>
    <row r="355" spans="1:15">
      <c r="A355" t="s">
        <v>795</v>
      </c>
      <c r="B355" t="s">
        <v>845</v>
      </c>
      <c r="E355" t="s">
        <v>846</v>
      </c>
      <c r="L355" t="s">
        <v>799</v>
      </c>
    </row>
    <row r="356" spans="1:15">
      <c r="A356" t="s">
        <v>795</v>
      </c>
      <c r="B356" t="s">
        <v>847</v>
      </c>
      <c r="E356" t="s">
        <v>848</v>
      </c>
      <c r="L356" s="14" t="s">
        <v>801</v>
      </c>
      <c r="M356" s="14"/>
      <c r="N356" s="14"/>
      <c r="O356" s="14"/>
    </row>
    <row r="357" spans="1:15">
      <c r="A357" t="s">
        <v>795</v>
      </c>
      <c r="B357" t="s">
        <v>849</v>
      </c>
      <c r="E357" t="s">
        <v>850</v>
      </c>
      <c r="L357" t="s">
        <v>803</v>
      </c>
    </row>
    <row r="358" spans="1:15">
      <c r="A358" t="s">
        <v>795</v>
      </c>
      <c r="B358" t="s">
        <v>851</v>
      </c>
      <c r="E358" t="s">
        <v>852</v>
      </c>
      <c r="L358" t="s">
        <v>805</v>
      </c>
    </row>
    <row r="359" spans="1:15">
      <c r="A359" t="s">
        <v>795</v>
      </c>
      <c r="B359" t="s">
        <v>853</v>
      </c>
      <c r="E359" t="s">
        <v>854</v>
      </c>
      <c r="L359" t="s">
        <v>807</v>
      </c>
    </row>
    <row r="360" spans="1:15">
      <c r="A360" t="s">
        <v>795</v>
      </c>
      <c r="B360" t="s">
        <v>855</v>
      </c>
      <c r="E360" t="s">
        <v>616</v>
      </c>
      <c r="L360" s="14" t="s">
        <v>809</v>
      </c>
      <c r="M360" s="14"/>
      <c r="N360" s="14"/>
      <c r="O360" s="14"/>
    </row>
    <row r="361" spans="1:15">
      <c r="A361" t="s">
        <v>795</v>
      </c>
      <c r="B361" t="s">
        <v>856</v>
      </c>
      <c r="E361" t="s">
        <v>857</v>
      </c>
      <c r="L361" t="s">
        <v>607</v>
      </c>
    </row>
    <row r="362" spans="1:15">
      <c r="A362" t="s">
        <v>795</v>
      </c>
      <c r="B362" t="s">
        <v>858</v>
      </c>
      <c r="E362" t="s">
        <v>859</v>
      </c>
    </row>
    <row r="363" spans="1:15">
      <c r="A363" t="s">
        <v>795</v>
      </c>
      <c r="B363" t="s">
        <v>860</v>
      </c>
      <c r="E363" t="s">
        <v>861</v>
      </c>
      <c r="L363" s="14" t="s">
        <v>812</v>
      </c>
      <c r="M363" s="14"/>
      <c r="N363" s="14"/>
      <c r="O363" s="14"/>
    </row>
    <row r="364" spans="1:15">
      <c r="A364" t="s">
        <v>795</v>
      </c>
      <c r="B364" t="s">
        <v>862</v>
      </c>
      <c r="E364" t="s">
        <v>863</v>
      </c>
      <c r="L364" s="14" t="s">
        <v>814</v>
      </c>
      <c r="M364" s="14"/>
      <c r="N364" s="14"/>
      <c r="O364" s="14"/>
    </row>
    <row r="365" spans="1:15">
      <c r="A365" t="s">
        <v>795</v>
      </c>
      <c r="B365" t="s">
        <v>864</v>
      </c>
      <c r="E365" t="s">
        <v>865</v>
      </c>
      <c r="L365" s="14" t="s">
        <v>816</v>
      </c>
      <c r="M365" s="14"/>
      <c r="N365" s="14"/>
      <c r="O365" s="14"/>
    </row>
    <row r="366" spans="1:15">
      <c r="A366" t="s">
        <v>795</v>
      </c>
      <c r="B366" t="s">
        <v>866</v>
      </c>
      <c r="E366" t="s">
        <v>619</v>
      </c>
      <c r="L366" t="s">
        <v>818</v>
      </c>
    </row>
    <row r="367" spans="1:15">
      <c r="A367" t="s">
        <v>795</v>
      </c>
      <c r="B367" t="s">
        <v>867</v>
      </c>
      <c r="E367" t="s">
        <v>868</v>
      </c>
      <c r="L367" t="s">
        <v>820</v>
      </c>
    </row>
    <row r="368" spans="1:15">
      <c r="A368" t="s">
        <v>795</v>
      </c>
      <c r="B368" t="s">
        <v>869</v>
      </c>
      <c r="E368" t="s">
        <v>870</v>
      </c>
      <c r="L368" t="s">
        <v>822</v>
      </c>
    </row>
    <row r="369" spans="1:15">
      <c r="A369" t="s">
        <v>795</v>
      </c>
      <c r="B369" t="s">
        <v>871</v>
      </c>
      <c r="E369" t="s">
        <v>872</v>
      </c>
      <c r="L369" t="s">
        <v>824</v>
      </c>
    </row>
    <row r="370" spans="1:15">
      <c r="A370" t="s">
        <v>795</v>
      </c>
      <c r="B370" t="s">
        <v>873</v>
      </c>
      <c r="E370" t="s">
        <v>874</v>
      </c>
      <c r="L370" s="14" t="s">
        <v>826</v>
      </c>
      <c r="M370" s="14"/>
      <c r="N370" s="14"/>
      <c r="O370" s="14"/>
    </row>
    <row r="371" spans="1:15">
      <c r="A371" t="s">
        <v>795</v>
      </c>
      <c r="B371" t="s">
        <v>875</v>
      </c>
      <c r="E371" t="s">
        <v>622</v>
      </c>
      <c r="L371" t="s">
        <v>610</v>
      </c>
    </row>
    <row r="372" spans="1:15">
      <c r="A372" t="s">
        <v>795</v>
      </c>
      <c r="B372" t="s">
        <v>876</v>
      </c>
      <c r="E372" t="s">
        <v>877</v>
      </c>
    </row>
    <row r="373" spans="1:15">
      <c r="A373" t="s">
        <v>795</v>
      </c>
      <c r="B373" t="s">
        <v>878</v>
      </c>
      <c r="E373" t="s">
        <v>879</v>
      </c>
      <c r="L373" s="14" t="s">
        <v>829</v>
      </c>
      <c r="M373" s="14"/>
      <c r="N373" s="14"/>
      <c r="O373" s="14"/>
    </row>
    <row r="374" spans="1:15">
      <c r="A374" t="s">
        <v>795</v>
      </c>
      <c r="B374" t="s">
        <v>880</v>
      </c>
      <c r="E374" t="s">
        <v>881</v>
      </c>
      <c r="L374" s="14" t="s">
        <v>831</v>
      </c>
      <c r="M374" s="14"/>
      <c r="N374" s="14"/>
      <c r="O374" s="14"/>
    </row>
    <row r="375" spans="1:15">
      <c r="A375" t="s">
        <v>795</v>
      </c>
      <c r="B375" t="s">
        <v>882</v>
      </c>
      <c r="E375" t="s">
        <v>625</v>
      </c>
      <c r="L375" s="14" t="s">
        <v>833</v>
      </c>
      <c r="M375" s="14"/>
      <c r="N375" s="14"/>
      <c r="O375" s="14"/>
    </row>
    <row r="376" spans="1:15">
      <c r="A376" t="s">
        <v>795</v>
      </c>
      <c r="B376" t="s">
        <v>883</v>
      </c>
      <c r="E376" t="s">
        <v>884</v>
      </c>
      <c r="L376" t="s">
        <v>835</v>
      </c>
    </row>
    <row r="377" spans="1:15">
      <c r="A377" t="s">
        <v>885</v>
      </c>
      <c r="B377" t="s">
        <v>886</v>
      </c>
      <c r="E377" t="s">
        <v>887</v>
      </c>
      <c r="L377" t="s">
        <v>837</v>
      </c>
    </row>
    <row r="378" spans="1:15">
      <c r="A378" t="s">
        <v>885</v>
      </c>
      <c r="B378" t="s">
        <v>888</v>
      </c>
      <c r="E378" t="s">
        <v>628</v>
      </c>
      <c r="L378" t="s">
        <v>839</v>
      </c>
    </row>
    <row r="379" spans="1:15">
      <c r="A379" t="s">
        <v>885</v>
      </c>
      <c r="B379" t="s">
        <v>889</v>
      </c>
      <c r="E379" t="s">
        <v>890</v>
      </c>
      <c r="L379" s="14" t="s">
        <v>841</v>
      </c>
      <c r="M379" s="14"/>
      <c r="N379" s="14"/>
      <c r="O379" s="14"/>
    </row>
    <row r="380" spans="1:15">
      <c r="A380" t="s">
        <v>885</v>
      </c>
      <c r="B380" t="s">
        <v>891</v>
      </c>
      <c r="E380" t="s">
        <v>631</v>
      </c>
      <c r="L380" t="s">
        <v>613</v>
      </c>
    </row>
    <row r="381" spans="1:15">
      <c r="A381" t="s">
        <v>885</v>
      </c>
      <c r="B381" t="s">
        <v>892</v>
      </c>
      <c r="E381" t="s">
        <v>633</v>
      </c>
    </row>
    <row r="382" spans="1:15">
      <c r="A382" t="s">
        <v>885</v>
      </c>
      <c r="B382" t="s">
        <v>893</v>
      </c>
      <c r="L382" s="14" t="s">
        <v>844</v>
      </c>
      <c r="M382" s="14"/>
      <c r="N382" s="14"/>
      <c r="O382" s="14"/>
    </row>
    <row r="383" spans="1:15">
      <c r="A383" t="s">
        <v>885</v>
      </c>
      <c r="B383" t="s">
        <v>894</v>
      </c>
      <c r="L383" s="14" t="s">
        <v>846</v>
      </c>
      <c r="M383" s="14"/>
      <c r="N383" s="14"/>
      <c r="O383" s="14"/>
    </row>
    <row r="384" spans="1:15">
      <c r="A384" t="s">
        <v>885</v>
      </c>
      <c r="B384" t="s">
        <v>895</v>
      </c>
      <c r="L384" t="s">
        <v>848</v>
      </c>
    </row>
    <row r="385" spans="1:15">
      <c r="A385" t="s">
        <v>885</v>
      </c>
      <c r="B385" t="s">
        <v>896</v>
      </c>
      <c r="L385" t="s">
        <v>850</v>
      </c>
    </row>
    <row r="386" spans="1:15">
      <c r="A386" t="s">
        <v>885</v>
      </c>
      <c r="B386" t="s">
        <v>897</v>
      </c>
      <c r="L386" t="s">
        <v>852</v>
      </c>
    </row>
    <row r="387" spans="1:15">
      <c r="A387" t="s">
        <v>885</v>
      </c>
      <c r="B387" t="s">
        <v>898</v>
      </c>
      <c r="L387" s="14" t="s">
        <v>854</v>
      </c>
      <c r="M387" s="14"/>
      <c r="N387" s="14"/>
      <c r="O387" s="14"/>
    </row>
    <row r="388" spans="1:15">
      <c r="A388" t="s">
        <v>885</v>
      </c>
      <c r="B388" t="s">
        <v>899</v>
      </c>
      <c r="L388" t="s">
        <v>616</v>
      </c>
    </row>
    <row r="389" spans="1:15">
      <c r="A389" t="s">
        <v>885</v>
      </c>
      <c r="B389" t="s">
        <v>900</v>
      </c>
    </row>
    <row r="390" spans="1:15">
      <c r="A390" t="s">
        <v>885</v>
      </c>
      <c r="B390" t="s">
        <v>901</v>
      </c>
      <c r="L390" t="s">
        <v>857</v>
      </c>
    </row>
    <row r="391" spans="1:15">
      <c r="A391" t="s">
        <v>885</v>
      </c>
      <c r="B391" t="s">
        <v>902</v>
      </c>
      <c r="L391" t="s">
        <v>859</v>
      </c>
    </row>
    <row r="392" spans="1:15">
      <c r="A392" t="s">
        <v>885</v>
      </c>
      <c r="B392" t="s">
        <v>903</v>
      </c>
      <c r="L392" t="s">
        <v>861</v>
      </c>
    </row>
    <row r="393" spans="1:15">
      <c r="A393" t="s">
        <v>885</v>
      </c>
      <c r="B393" t="s">
        <v>904</v>
      </c>
      <c r="L393" t="s">
        <v>863</v>
      </c>
    </row>
    <row r="394" spans="1:15">
      <c r="A394" t="s">
        <v>885</v>
      </c>
      <c r="B394" t="s">
        <v>905</v>
      </c>
      <c r="L394" t="s">
        <v>865</v>
      </c>
    </row>
    <row r="395" spans="1:15">
      <c r="A395" t="s">
        <v>885</v>
      </c>
      <c r="B395" t="s">
        <v>906</v>
      </c>
      <c r="L395" t="s">
        <v>619</v>
      </c>
    </row>
    <row r="396" spans="1:15">
      <c r="A396" t="s">
        <v>885</v>
      </c>
      <c r="B396" t="s">
        <v>907</v>
      </c>
    </row>
    <row r="397" spans="1:15">
      <c r="A397" t="s">
        <v>885</v>
      </c>
      <c r="B397" t="s">
        <v>908</v>
      </c>
      <c r="L397" t="s">
        <v>877</v>
      </c>
    </row>
    <row r="398" spans="1:15">
      <c r="A398" t="s">
        <v>885</v>
      </c>
      <c r="B398" t="s">
        <v>909</v>
      </c>
      <c r="L398" t="s">
        <v>879</v>
      </c>
    </row>
    <row r="399" spans="1:15">
      <c r="A399" t="s">
        <v>885</v>
      </c>
      <c r="B399" t="s">
        <v>910</v>
      </c>
      <c r="L399" t="s">
        <v>881</v>
      </c>
    </row>
    <row r="400" spans="1:15">
      <c r="A400" t="s">
        <v>885</v>
      </c>
      <c r="B400" t="s">
        <v>911</v>
      </c>
      <c r="L400" t="s">
        <v>625</v>
      </c>
    </row>
    <row r="401" spans="1:12">
      <c r="A401" t="s">
        <v>885</v>
      </c>
      <c r="B401" t="s">
        <v>912</v>
      </c>
    </row>
    <row r="402" spans="1:12">
      <c r="A402" t="s">
        <v>885</v>
      </c>
      <c r="B402" t="s">
        <v>913</v>
      </c>
      <c r="L402" t="s">
        <v>884</v>
      </c>
    </row>
    <row r="403" spans="1:12">
      <c r="A403" t="s">
        <v>885</v>
      </c>
      <c r="B403" t="s">
        <v>914</v>
      </c>
      <c r="L403" t="s">
        <v>887</v>
      </c>
    </row>
    <row r="404" spans="1:12">
      <c r="A404" t="s">
        <v>885</v>
      </c>
      <c r="B404" t="s">
        <v>915</v>
      </c>
      <c r="L404" t="s">
        <v>628</v>
      </c>
    </row>
    <row r="405" spans="1:12">
      <c r="A405" t="s">
        <v>885</v>
      </c>
      <c r="B405" t="s">
        <v>916</v>
      </c>
    </row>
    <row r="406" spans="1:12">
      <c r="A406" t="s">
        <v>885</v>
      </c>
      <c r="B406" t="s">
        <v>917</v>
      </c>
      <c r="L406" t="s">
        <v>890</v>
      </c>
    </row>
    <row r="407" spans="1:12">
      <c r="A407" t="s">
        <v>885</v>
      </c>
      <c r="B407" t="s">
        <v>918</v>
      </c>
      <c r="L407" t="s">
        <v>631</v>
      </c>
    </row>
    <row r="408" spans="1:12">
      <c r="A408" t="s">
        <v>885</v>
      </c>
      <c r="B408" t="s">
        <v>919</v>
      </c>
      <c r="L408" t="s">
        <v>633</v>
      </c>
    </row>
    <row r="409" spans="1:12">
      <c r="A409" t="s">
        <v>885</v>
      </c>
      <c r="B409" t="s">
        <v>920</v>
      </c>
    </row>
    <row r="410" spans="1:12">
      <c r="A410" t="s">
        <v>885</v>
      </c>
      <c r="B410" t="s">
        <v>921</v>
      </c>
    </row>
    <row r="411" spans="1:12">
      <c r="A411" t="s">
        <v>885</v>
      </c>
      <c r="B411" t="s">
        <v>922</v>
      </c>
    </row>
    <row r="412" spans="1:12">
      <c r="A412" t="s">
        <v>885</v>
      </c>
      <c r="B412" t="s">
        <v>923</v>
      </c>
    </row>
    <row r="413" spans="1:12">
      <c r="A413" t="s">
        <v>885</v>
      </c>
      <c r="B413" t="s">
        <v>924</v>
      </c>
    </row>
    <row r="414" spans="1:12">
      <c r="A414" t="s">
        <v>885</v>
      </c>
      <c r="B414" t="s">
        <v>925</v>
      </c>
    </row>
    <row r="415" spans="1:12">
      <c r="A415" t="s">
        <v>926</v>
      </c>
      <c r="B415" t="s">
        <v>927</v>
      </c>
    </row>
    <row r="416" spans="1:12">
      <c r="A416" t="s">
        <v>926</v>
      </c>
      <c r="B416" t="s">
        <v>928</v>
      </c>
    </row>
    <row r="417" spans="1:2">
      <c r="A417" t="s">
        <v>926</v>
      </c>
      <c r="B417" t="s">
        <v>929</v>
      </c>
    </row>
    <row r="418" spans="1:2">
      <c r="A418" t="s">
        <v>926</v>
      </c>
      <c r="B418" t="s">
        <v>930</v>
      </c>
    </row>
    <row r="419" spans="1:2">
      <c r="A419" t="s">
        <v>926</v>
      </c>
      <c r="B419" t="s">
        <v>931</v>
      </c>
    </row>
    <row r="420" spans="1:2">
      <c r="A420" t="s">
        <v>926</v>
      </c>
      <c r="B420" t="s">
        <v>932</v>
      </c>
    </row>
    <row r="421" spans="1:2">
      <c r="A421" t="s">
        <v>926</v>
      </c>
      <c r="B421" t="s">
        <v>933</v>
      </c>
    </row>
    <row r="422" spans="1:2">
      <c r="A422" t="s">
        <v>926</v>
      </c>
      <c r="B422" t="s">
        <v>934</v>
      </c>
    </row>
    <row r="423" spans="1:2">
      <c r="A423" t="s">
        <v>926</v>
      </c>
      <c r="B423" t="s">
        <v>935</v>
      </c>
    </row>
    <row r="424" spans="1:2">
      <c r="A424" t="s">
        <v>926</v>
      </c>
      <c r="B424" t="s">
        <v>936</v>
      </c>
    </row>
    <row r="425" spans="1:2">
      <c r="A425" t="s">
        <v>926</v>
      </c>
      <c r="B425" t="s">
        <v>937</v>
      </c>
    </row>
    <row r="426" spans="1:2">
      <c r="A426" t="s">
        <v>926</v>
      </c>
      <c r="B426" t="s">
        <v>938</v>
      </c>
    </row>
    <row r="427" spans="1:2">
      <c r="A427" t="s">
        <v>926</v>
      </c>
      <c r="B427" t="s">
        <v>939</v>
      </c>
    </row>
    <row r="428" spans="1:2">
      <c r="A428" t="s">
        <v>926</v>
      </c>
      <c r="B428" t="s">
        <v>940</v>
      </c>
    </row>
    <row r="429" spans="1:2">
      <c r="A429" t="s">
        <v>926</v>
      </c>
      <c r="B429" t="s">
        <v>941</v>
      </c>
    </row>
    <row r="430" spans="1:2">
      <c r="A430" t="s">
        <v>926</v>
      </c>
      <c r="B430" t="s">
        <v>942</v>
      </c>
    </row>
    <row r="431" spans="1:2">
      <c r="A431" t="s">
        <v>926</v>
      </c>
      <c r="B431" t="s">
        <v>943</v>
      </c>
    </row>
    <row r="432" spans="1:2">
      <c r="A432" t="s">
        <v>926</v>
      </c>
      <c r="B432" t="s">
        <v>944</v>
      </c>
    </row>
    <row r="433" spans="1:2">
      <c r="A433" t="s">
        <v>926</v>
      </c>
      <c r="B433" t="s">
        <v>945</v>
      </c>
    </row>
    <row r="434" spans="1:2">
      <c r="A434" t="s">
        <v>926</v>
      </c>
      <c r="B434" t="s">
        <v>946</v>
      </c>
    </row>
    <row r="435" spans="1:2">
      <c r="A435" t="s">
        <v>926</v>
      </c>
      <c r="B435" t="s">
        <v>947</v>
      </c>
    </row>
    <row r="436" spans="1:2">
      <c r="A436" t="s">
        <v>926</v>
      </c>
      <c r="B436" t="s">
        <v>948</v>
      </c>
    </row>
    <row r="437" spans="1:2">
      <c r="A437" t="s">
        <v>926</v>
      </c>
      <c r="B437" t="s">
        <v>949</v>
      </c>
    </row>
    <row r="438" spans="1:2">
      <c r="A438" t="s">
        <v>926</v>
      </c>
      <c r="B438" t="s">
        <v>950</v>
      </c>
    </row>
    <row r="439" spans="1:2">
      <c r="A439" t="s">
        <v>926</v>
      </c>
      <c r="B439" t="s">
        <v>951</v>
      </c>
    </row>
    <row r="440" spans="1:2">
      <c r="A440" t="s">
        <v>926</v>
      </c>
      <c r="B440" t="s">
        <v>952</v>
      </c>
    </row>
    <row r="441" spans="1:2">
      <c r="A441" t="s">
        <v>926</v>
      </c>
      <c r="B441" t="s">
        <v>953</v>
      </c>
    </row>
    <row r="442" spans="1:2">
      <c r="A442" t="s">
        <v>926</v>
      </c>
      <c r="B442" t="s">
        <v>954</v>
      </c>
    </row>
    <row r="443" spans="1:2">
      <c r="A443" t="s">
        <v>926</v>
      </c>
      <c r="B443" t="s">
        <v>955</v>
      </c>
    </row>
    <row r="444" spans="1:2">
      <c r="A444" t="s">
        <v>926</v>
      </c>
      <c r="B444" t="s">
        <v>956</v>
      </c>
    </row>
    <row r="445" spans="1:2">
      <c r="A445" t="s">
        <v>926</v>
      </c>
      <c r="B445" t="s">
        <v>957</v>
      </c>
    </row>
    <row r="446" spans="1:2">
      <c r="A446" t="s">
        <v>926</v>
      </c>
      <c r="B446" t="s">
        <v>958</v>
      </c>
    </row>
    <row r="447" spans="1:2">
      <c r="A447" t="s">
        <v>926</v>
      </c>
      <c r="B447" t="s">
        <v>959</v>
      </c>
    </row>
    <row r="448" spans="1:2">
      <c r="A448" t="s">
        <v>926</v>
      </c>
      <c r="B448" t="s">
        <v>960</v>
      </c>
    </row>
    <row r="449" spans="1:2">
      <c r="A449" t="s">
        <v>926</v>
      </c>
      <c r="B449" t="s">
        <v>961</v>
      </c>
    </row>
    <row r="450" spans="1:2">
      <c r="A450" t="s">
        <v>926</v>
      </c>
      <c r="B450" t="s">
        <v>962</v>
      </c>
    </row>
    <row r="451" spans="1:2">
      <c r="A451" t="s">
        <v>926</v>
      </c>
      <c r="B451" t="s">
        <v>963</v>
      </c>
    </row>
    <row r="452" spans="1:2">
      <c r="A452" t="s">
        <v>926</v>
      </c>
      <c r="B452" t="s">
        <v>964</v>
      </c>
    </row>
    <row r="453" spans="1:2">
      <c r="A453" t="s">
        <v>926</v>
      </c>
      <c r="B453" t="s">
        <v>965</v>
      </c>
    </row>
    <row r="454" spans="1:2">
      <c r="A454" t="s">
        <v>926</v>
      </c>
      <c r="B454" t="s">
        <v>966</v>
      </c>
    </row>
    <row r="455" spans="1:2">
      <c r="A455" t="s">
        <v>926</v>
      </c>
      <c r="B455" t="s">
        <v>967</v>
      </c>
    </row>
    <row r="456" spans="1:2">
      <c r="A456" t="s">
        <v>926</v>
      </c>
      <c r="B456" t="s">
        <v>968</v>
      </c>
    </row>
    <row r="457" spans="1:2">
      <c r="A457" t="s">
        <v>926</v>
      </c>
      <c r="B457" t="s">
        <v>969</v>
      </c>
    </row>
    <row r="458" spans="1:2">
      <c r="A458" t="s">
        <v>926</v>
      </c>
      <c r="B458" t="s">
        <v>970</v>
      </c>
    </row>
    <row r="459" spans="1:2">
      <c r="A459" t="s">
        <v>926</v>
      </c>
      <c r="B459" t="s">
        <v>971</v>
      </c>
    </row>
    <row r="460" spans="1:2">
      <c r="A460" t="s">
        <v>926</v>
      </c>
      <c r="B460" t="s">
        <v>972</v>
      </c>
    </row>
    <row r="461" spans="1:2">
      <c r="A461" t="s">
        <v>926</v>
      </c>
      <c r="B461" t="s">
        <v>973</v>
      </c>
    </row>
    <row r="462" spans="1:2">
      <c r="A462" t="s">
        <v>926</v>
      </c>
      <c r="B462" t="s">
        <v>974</v>
      </c>
    </row>
    <row r="463" spans="1:2">
      <c r="A463" t="s">
        <v>975</v>
      </c>
      <c r="B463" t="s">
        <v>976</v>
      </c>
    </row>
    <row r="464" spans="1:2">
      <c r="A464" t="s">
        <v>975</v>
      </c>
      <c r="B464" t="s">
        <v>977</v>
      </c>
    </row>
    <row r="465" spans="1:2">
      <c r="A465" t="s">
        <v>975</v>
      </c>
      <c r="B465" t="s">
        <v>978</v>
      </c>
    </row>
    <row r="466" spans="1:2">
      <c r="A466" t="s">
        <v>975</v>
      </c>
      <c r="B466" t="s">
        <v>979</v>
      </c>
    </row>
    <row r="467" spans="1:2">
      <c r="A467" t="s">
        <v>975</v>
      </c>
      <c r="B467" t="s">
        <v>980</v>
      </c>
    </row>
    <row r="468" spans="1:2">
      <c r="A468" t="s">
        <v>975</v>
      </c>
      <c r="B468" t="s">
        <v>981</v>
      </c>
    </row>
    <row r="469" spans="1:2">
      <c r="A469" t="s">
        <v>975</v>
      </c>
      <c r="B469" t="s">
        <v>982</v>
      </c>
    </row>
    <row r="470" spans="1:2">
      <c r="A470" t="s">
        <v>975</v>
      </c>
      <c r="B470" t="s">
        <v>983</v>
      </c>
    </row>
    <row r="471" spans="1:2">
      <c r="A471" t="s">
        <v>975</v>
      </c>
      <c r="B471" t="s">
        <v>984</v>
      </c>
    </row>
    <row r="472" spans="1:2">
      <c r="A472" t="s">
        <v>975</v>
      </c>
      <c r="B472" t="s">
        <v>985</v>
      </c>
    </row>
    <row r="473" spans="1:2">
      <c r="A473" t="s">
        <v>975</v>
      </c>
      <c r="B473" t="s">
        <v>986</v>
      </c>
    </row>
    <row r="474" spans="1:2">
      <c r="A474" t="s">
        <v>975</v>
      </c>
      <c r="B474" t="s">
        <v>987</v>
      </c>
    </row>
    <row r="475" spans="1:2">
      <c r="A475" t="s">
        <v>975</v>
      </c>
      <c r="B475" t="s">
        <v>988</v>
      </c>
    </row>
    <row r="476" spans="1:2">
      <c r="A476" t="s">
        <v>975</v>
      </c>
      <c r="B476" t="s">
        <v>989</v>
      </c>
    </row>
    <row r="477" spans="1:2">
      <c r="A477" t="s">
        <v>975</v>
      </c>
      <c r="B477" t="s">
        <v>990</v>
      </c>
    </row>
    <row r="478" spans="1:2">
      <c r="A478" t="s">
        <v>975</v>
      </c>
      <c r="B478" t="s">
        <v>991</v>
      </c>
    </row>
    <row r="479" spans="1:2">
      <c r="A479" t="s">
        <v>975</v>
      </c>
      <c r="B479" t="s">
        <v>992</v>
      </c>
    </row>
    <row r="480" spans="1:2">
      <c r="A480" t="s">
        <v>975</v>
      </c>
      <c r="B480" t="s">
        <v>993</v>
      </c>
    </row>
    <row r="481" spans="1:2">
      <c r="A481" t="s">
        <v>975</v>
      </c>
      <c r="B481" t="s">
        <v>994</v>
      </c>
    </row>
    <row r="482" spans="1:2">
      <c r="A482" t="s">
        <v>975</v>
      </c>
      <c r="B482" t="s">
        <v>995</v>
      </c>
    </row>
    <row r="483" spans="1:2">
      <c r="A483" t="s">
        <v>975</v>
      </c>
      <c r="B483" t="s">
        <v>996</v>
      </c>
    </row>
    <row r="484" spans="1:2">
      <c r="A484" t="s">
        <v>975</v>
      </c>
      <c r="B484" t="s">
        <v>997</v>
      </c>
    </row>
    <row r="485" spans="1:2">
      <c r="A485" t="s">
        <v>975</v>
      </c>
      <c r="B485" t="s">
        <v>998</v>
      </c>
    </row>
    <row r="486" spans="1:2">
      <c r="A486" t="s">
        <v>975</v>
      </c>
      <c r="B486" t="s">
        <v>999</v>
      </c>
    </row>
    <row r="487" spans="1:2">
      <c r="A487" t="s">
        <v>975</v>
      </c>
      <c r="B487" t="s">
        <v>1000</v>
      </c>
    </row>
    <row r="488" spans="1:2">
      <c r="A488" t="s">
        <v>975</v>
      </c>
      <c r="B488" t="s">
        <v>1001</v>
      </c>
    </row>
    <row r="489" spans="1:2">
      <c r="A489" t="s">
        <v>975</v>
      </c>
      <c r="B489" t="s">
        <v>1002</v>
      </c>
    </row>
    <row r="490" spans="1:2">
      <c r="A490" t="s">
        <v>975</v>
      </c>
      <c r="B490" t="s">
        <v>1003</v>
      </c>
    </row>
    <row r="491" spans="1:2">
      <c r="A491" t="s">
        <v>975</v>
      </c>
      <c r="B491" t="s">
        <v>1004</v>
      </c>
    </row>
    <row r="492" spans="1:2">
      <c r="A492" t="s">
        <v>975</v>
      </c>
      <c r="B492" t="s">
        <v>1005</v>
      </c>
    </row>
    <row r="493" spans="1:2">
      <c r="A493" t="s">
        <v>975</v>
      </c>
      <c r="B493" t="s">
        <v>1006</v>
      </c>
    </row>
    <row r="494" spans="1:2">
      <c r="A494" t="s">
        <v>975</v>
      </c>
      <c r="B494" t="s">
        <v>1007</v>
      </c>
    </row>
    <row r="495" spans="1:2">
      <c r="A495" t="s">
        <v>975</v>
      </c>
      <c r="B495" t="s">
        <v>1008</v>
      </c>
    </row>
    <row r="496" spans="1:2">
      <c r="A496" t="s">
        <v>975</v>
      </c>
      <c r="B496" t="s">
        <v>1009</v>
      </c>
    </row>
    <row r="497" spans="1:2">
      <c r="A497" t="s">
        <v>975</v>
      </c>
      <c r="B497" t="s">
        <v>1010</v>
      </c>
    </row>
    <row r="498" spans="1:2">
      <c r="A498" t="s">
        <v>975</v>
      </c>
      <c r="B498" t="s">
        <v>1011</v>
      </c>
    </row>
    <row r="499" spans="1:2">
      <c r="A499" t="s">
        <v>975</v>
      </c>
      <c r="B499" t="s">
        <v>1012</v>
      </c>
    </row>
    <row r="500" spans="1:2">
      <c r="A500" t="s">
        <v>975</v>
      </c>
      <c r="B500" t="s">
        <v>1013</v>
      </c>
    </row>
    <row r="501" spans="1:2">
      <c r="A501" t="s">
        <v>975</v>
      </c>
      <c r="B501" t="s">
        <v>1014</v>
      </c>
    </row>
    <row r="502" spans="1:2">
      <c r="A502" t="s">
        <v>975</v>
      </c>
      <c r="B502" t="s">
        <v>1015</v>
      </c>
    </row>
    <row r="503" spans="1:2">
      <c r="A503" t="s">
        <v>975</v>
      </c>
      <c r="B503" t="s">
        <v>1016</v>
      </c>
    </row>
    <row r="504" spans="1:2">
      <c r="A504" t="s">
        <v>975</v>
      </c>
      <c r="B504" t="s">
        <v>1017</v>
      </c>
    </row>
    <row r="505" spans="1:2">
      <c r="A505" t="s">
        <v>975</v>
      </c>
      <c r="B505" t="s">
        <v>1018</v>
      </c>
    </row>
    <row r="506" spans="1:2">
      <c r="A506" t="s">
        <v>975</v>
      </c>
      <c r="B506" t="s">
        <v>1019</v>
      </c>
    </row>
    <row r="507" spans="1:2">
      <c r="A507" t="s">
        <v>975</v>
      </c>
      <c r="B507" t="s">
        <v>1020</v>
      </c>
    </row>
    <row r="508" spans="1:2">
      <c r="A508" t="s">
        <v>1021</v>
      </c>
      <c r="B508" t="s">
        <v>1022</v>
      </c>
    </row>
    <row r="509" spans="1:2">
      <c r="A509" t="s">
        <v>1021</v>
      </c>
      <c r="B509" t="s">
        <v>1023</v>
      </c>
    </row>
    <row r="510" spans="1:2">
      <c r="A510" t="s">
        <v>1021</v>
      </c>
      <c r="B510" t="s">
        <v>1024</v>
      </c>
    </row>
    <row r="511" spans="1:2">
      <c r="A511" t="s">
        <v>1021</v>
      </c>
      <c r="B511" t="s">
        <v>1025</v>
      </c>
    </row>
    <row r="512" spans="1:2">
      <c r="A512" t="s">
        <v>1021</v>
      </c>
      <c r="B512" t="s">
        <v>1026</v>
      </c>
    </row>
    <row r="513" spans="1:2">
      <c r="A513" t="s">
        <v>1021</v>
      </c>
      <c r="B513" t="s">
        <v>1027</v>
      </c>
    </row>
    <row r="514" spans="1:2">
      <c r="A514" t="s">
        <v>1021</v>
      </c>
      <c r="B514" t="s">
        <v>1028</v>
      </c>
    </row>
    <row r="515" spans="1:2">
      <c r="A515" t="s">
        <v>1021</v>
      </c>
      <c r="B515" t="s">
        <v>1029</v>
      </c>
    </row>
    <row r="516" spans="1:2">
      <c r="A516" t="s">
        <v>1021</v>
      </c>
      <c r="B516" t="s">
        <v>1030</v>
      </c>
    </row>
    <row r="517" spans="1:2">
      <c r="A517" t="s">
        <v>1021</v>
      </c>
      <c r="B517" t="s">
        <v>1031</v>
      </c>
    </row>
    <row r="518" spans="1:2">
      <c r="A518" t="s">
        <v>1021</v>
      </c>
      <c r="B518" t="s">
        <v>1032</v>
      </c>
    </row>
    <row r="519" spans="1:2">
      <c r="A519" t="s">
        <v>1021</v>
      </c>
      <c r="B519" t="s">
        <v>1033</v>
      </c>
    </row>
    <row r="520" spans="1:2">
      <c r="A520" t="s">
        <v>1021</v>
      </c>
      <c r="B520" t="s">
        <v>1034</v>
      </c>
    </row>
    <row r="521" spans="1:2">
      <c r="A521" t="s">
        <v>1021</v>
      </c>
      <c r="B521" t="s">
        <v>1035</v>
      </c>
    </row>
    <row r="522" spans="1:2">
      <c r="A522" t="s">
        <v>1021</v>
      </c>
      <c r="B522" t="s">
        <v>1036</v>
      </c>
    </row>
    <row r="523" spans="1:2">
      <c r="A523" t="s">
        <v>1021</v>
      </c>
      <c r="B523" t="s">
        <v>1037</v>
      </c>
    </row>
    <row r="524" spans="1:2">
      <c r="A524" t="s">
        <v>1021</v>
      </c>
      <c r="B524" t="s">
        <v>1038</v>
      </c>
    </row>
    <row r="525" spans="1:2">
      <c r="A525" t="s">
        <v>1021</v>
      </c>
      <c r="B525" t="s">
        <v>1039</v>
      </c>
    </row>
    <row r="526" spans="1:2">
      <c r="A526" t="s">
        <v>1021</v>
      </c>
      <c r="B526" t="s">
        <v>1040</v>
      </c>
    </row>
    <row r="527" spans="1:2">
      <c r="A527" t="s">
        <v>1021</v>
      </c>
      <c r="B527" t="s">
        <v>1041</v>
      </c>
    </row>
    <row r="528" spans="1:2">
      <c r="A528" t="s">
        <v>1021</v>
      </c>
      <c r="B528" t="s">
        <v>1042</v>
      </c>
    </row>
    <row r="529" spans="1:2">
      <c r="A529" t="s">
        <v>1021</v>
      </c>
      <c r="B529" t="s">
        <v>1043</v>
      </c>
    </row>
    <row r="530" spans="1:2">
      <c r="A530" t="s">
        <v>1021</v>
      </c>
      <c r="B530" t="s">
        <v>1044</v>
      </c>
    </row>
    <row r="531" spans="1:2">
      <c r="A531" t="s">
        <v>1021</v>
      </c>
      <c r="B531" t="s">
        <v>1045</v>
      </c>
    </row>
    <row r="532" spans="1:2">
      <c r="A532" t="s">
        <v>1021</v>
      </c>
      <c r="B532" t="s">
        <v>1046</v>
      </c>
    </row>
    <row r="533" spans="1:2">
      <c r="A533" t="s">
        <v>1021</v>
      </c>
      <c r="B533" t="s">
        <v>1047</v>
      </c>
    </row>
    <row r="534" spans="1:2">
      <c r="A534" t="s">
        <v>1021</v>
      </c>
      <c r="B534" t="s">
        <v>1048</v>
      </c>
    </row>
    <row r="535" spans="1:2">
      <c r="A535" t="s">
        <v>1021</v>
      </c>
      <c r="B535" t="s">
        <v>1049</v>
      </c>
    </row>
    <row r="536" spans="1:2">
      <c r="A536" t="s">
        <v>1021</v>
      </c>
      <c r="B536" t="s">
        <v>1050</v>
      </c>
    </row>
    <row r="537" spans="1:2">
      <c r="A537" t="s">
        <v>1021</v>
      </c>
      <c r="B537" t="s">
        <v>1051</v>
      </c>
    </row>
    <row r="538" spans="1:2">
      <c r="A538" t="s">
        <v>1021</v>
      </c>
      <c r="B538" t="s">
        <v>1052</v>
      </c>
    </row>
    <row r="539" spans="1:2">
      <c r="A539" t="s">
        <v>1021</v>
      </c>
      <c r="B539" t="s">
        <v>1053</v>
      </c>
    </row>
    <row r="540" spans="1:2">
      <c r="A540" t="s">
        <v>1021</v>
      </c>
      <c r="B540" t="s">
        <v>1054</v>
      </c>
    </row>
    <row r="541" spans="1:2">
      <c r="A541" t="s">
        <v>1021</v>
      </c>
      <c r="B541" t="s">
        <v>1055</v>
      </c>
    </row>
    <row r="542" spans="1:2">
      <c r="A542" t="s">
        <v>1021</v>
      </c>
      <c r="B542" t="s">
        <v>1056</v>
      </c>
    </row>
    <row r="543" spans="1:2">
      <c r="A543" t="s">
        <v>1021</v>
      </c>
      <c r="B543" t="s">
        <v>1057</v>
      </c>
    </row>
    <row r="544" spans="1:2">
      <c r="A544" t="s">
        <v>1021</v>
      </c>
      <c r="B544" t="s">
        <v>1058</v>
      </c>
    </row>
    <row r="545" spans="1:2">
      <c r="A545" t="s">
        <v>1021</v>
      </c>
      <c r="B545" t="s">
        <v>1059</v>
      </c>
    </row>
    <row r="546" spans="1:2">
      <c r="A546" t="s">
        <v>1021</v>
      </c>
      <c r="B546" t="s">
        <v>1060</v>
      </c>
    </row>
    <row r="547" spans="1:2">
      <c r="A547" t="s">
        <v>1021</v>
      </c>
      <c r="B547" t="s">
        <v>1061</v>
      </c>
    </row>
    <row r="548" spans="1:2">
      <c r="A548" t="s">
        <v>1021</v>
      </c>
      <c r="B548" t="s">
        <v>1062</v>
      </c>
    </row>
    <row r="549" spans="1:2">
      <c r="A549" t="s">
        <v>1021</v>
      </c>
      <c r="B549" t="s">
        <v>1063</v>
      </c>
    </row>
    <row r="550" spans="1:2">
      <c r="A550" t="s">
        <v>1021</v>
      </c>
      <c r="B550" t="s">
        <v>1064</v>
      </c>
    </row>
    <row r="551" spans="1:2">
      <c r="A551" t="s">
        <v>1021</v>
      </c>
      <c r="B551" t="s">
        <v>1065</v>
      </c>
    </row>
    <row r="552" spans="1:2">
      <c r="A552" t="s">
        <v>1021</v>
      </c>
      <c r="B552" t="s">
        <v>1066</v>
      </c>
    </row>
    <row r="553" spans="1:2">
      <c r="A553" t="s">
        <v>1021</v>
      </c>
      <c r="B553" t="s">
        <v>1067</v>
      </c>
    </row>
    <row r="554" spans="1:2">
      <c r="A554" t="s">
        <v>1021</v>
      </c>
      <c r="B554" t="s">
        <v>1068</v>
      </c>
    </row>
    <row r="555" spans="1:2">
      <c r="A555" t="s">
        <v>1021</v>
      </c>
      <c r="B555" t="s">
        <v>1069</v>
      </c>
    </row>
    <row r="556" spans="1:2">
      <c r="A556" t="s">
        <v>1021</v>
      </c>
      <c r="B556" t="s">
        <v>1070</v>
      </c>
    </row>
    <row r="557" spans="1:2">
      <c r="A557" t="s">
        <v>1021</v>
      </c>
      <c r="B557" t="s">
        <v>1071</v>
      </c>
    </row>
    <row r="558" spans="1:2">
      <c r="A558" t="s">
        <v>1021</v>
      </c>
      <c r="B558" t="s">
        <v>1072</v>
      </c>
    </row>
    <row r="559" spans="1:2">
      <c r="A559" t="s">
        <v>1021</v>
      </c>
      <c r="B559" t="s">
        <v>1073</v>
      </c>
    </row>
    <row r="560" spans="1:2">
      <c r="A560" t="s">
        <v>1021</v>
      </c>
      <c r="B560" t="s">
        <v>1074</v>
      </c>
    </row>
    <row r="561" spans="1:2">
      <c r="A561" t="s">
        <v>1021</v>
      </c>
      <c r="B561" t="s">
        <v>1075</v>
      </c>
    </row>
    <row r="562" spans="1:2">
      <c r="A562" t="s">
        <v>1021</v>
      </c>
      <c r="B562" t="s">
        <v>1076</v>
      </c>
    </row>
    <row r="563" spans="1:2">
      <c r="A563" t="s">
        <v>1077</v>
      </c>
      <c r="B563" t="s">
        <v>1078</v>
      </c>
    </row>
    <row r="564" spans="1:2">
      <c r="A564" t="s">
        <v>1077</v>
      </c>
      <c r="B564" t="s">
        <v>1079</v>
      </c>
    </row>
    <row r="565" spans="1:2">
      <c r="A565" t="s">
        <v>1077</v>
      </c>
      <c r="B565" t="s">
        <v>1080</v>
      </c>
    </row>
    <row r="566" spans="1:2">
      <c r="A566" t="s">
        <v>1077</v>
      </c>
      <c r="B566" t="s">
        <v>1081</v>
      </c>
    </row>
    <row r="567" spans="1:2">
      <c r="A567" t="s">
        <v>1077</v>
      </c>
      <c r="B567" t="s">
        <v>1082</v>
      </c>
    </row>
    <row r="568" spans="1:2">
      <c r="A568" t="s">
        <v>1077</v>
      </c>
      <c r="B568" t="s">
        <v>1083</v>
      </c>
    </row>
    <row r="569" spans="1:2">
      <c r="A569" t="s">
        <v>1077</v>
      </c>
      <c r="B569" t="s">
        <v>1084</v>
      </c>
    </row>
    <row r="570" spans="1:2">
      <c r="A570" t="s">
        <v>1077</v>
      </c>
      <c r="B570" t="s">
        <v>1085</v>
      </c>
    </row>
    <row r="571" spans="1:2">
      <c r="A571" t="s">
        <v>1077</v>
      </c>
      <c r="B571" t="s">
        <v>1086</v>
      </c>
    </row>
    <row r="572" spans="1:2">
      <c r="A572" t="s">
        <v>1077</v>
      </c>
      <c r="B572" t="s">
        <v>1087</v>
      </c>
    </row>
    <row r="573" spans="1:2">
      <c r="A573" t="s">
        <v>1077</v>
      </c>
      <c r="B573" t="s">
        <v>1088</v>
      </c>
    </row>
    <row r="574" spans="1:2">
      <c r="A574" t="s">
        <v>1077</v>
      </c>
      <c r="B574" t="s">
        <v>1089</v>
      </c>
    </row>
    <row r="575" spans="1:2">
      <c r="A575" t="s">
        <v>1077</v>
      </c>
      <c r="B575" t="s">
        <v>1090</v>
      </c>
    </row>
    <row r="576" spans="1:2">
      <c r="A576" t="s">
        <v>1077</v>
      </c>
      <c r="B576" t="s">
        <v>1091</v>
      </c>
    </row>
    <row r="577" spans="1:2">
      <c r="A577" t="s">
        <v>1077</v>
      </c>
      <c r="B577" t="s">
        <v>1092</v>
      </c>
    </row>
    <row r="578" spans="1:2">
      <c r="A578" t="s">
        <v>1077</v>
      </c>
      <c r="B578" t="s">
        <v>1093</v>
      </c>
    </row>
    <row r="579" spans="1:2">
      <c r="A579" t="s">
        <v>1077</v>
      </c>
      <c r="B579" t="s">
        <v>1094</v>
      </c>
    </row>
    <row r="580" spans="1:2">
      <c r="A580" t="s">
        <v>1077</v>
      </c>
      <c r="B580" t="s">
        <v>1095</v>
      </c>
    </row>
    <row r="581" spans="1:2">
      <c r="A581" t="s">
        <v>1077</v>
      </c>
      <c r="B581" t="s">
        <v>1096</v>
      </c>
    </row>
    <row r="582" spans="1:2">
      <c r="A582" t="s">
        <v>1077</v>
      </c>
      <c r="B582" t="s">
        <v>1097</v>
      </c>
    </row>
    <row r="583" spans="1:2">
      <c r="A583" t="s">
        <v>1077</v>
      </c>
      <c r="B583" t="s">
        <v>1098</v>
      </c>
    </row>
    <row r="584" spans="1:2">
      <c r="A584" t="s">
        <v>1077</v>
      </c>
      <c r="B584" t="s">
        <v>1099</v>
      </c>
    </row>
    <row r="585" spans="1:2">
      <c r="A585" t="s">
        <v>1077</v>
      </c>
      <c r="B585" t="s">
        <v>1100</v>
      </c>
    </row>
    <row r="586" spans="1:2">
      <c r="A586" t="s">
        <v>1077</v>
      </c>
      <c r="B586" t="s">
        <v>1101</v>
      </c>
    </row>
    <row r="587" spans="1:2">
      <c r="A587" t="s">
        <v>1077</v>
      </c>
      <c r="B587" t="s">
        <v>1102</v>
      </c>
    </row>
    <row r="588" spans="1:2">
      <c r="A588" t="s">
        <v>1077</v>
      </c>
      <c r="B588" t="s">
        <v>1103</v>
      </c>
    </row>
    <row r="589" spans="1:2">
      <c r="A589" t="s">
        <v>1077</v>
      </c>
      <c r="B589" t="s">
        <v>1104</v>
      </c>
    </row>
    <row r="590" spans="1:2">
      <c r="A590" t="s">
        <v>1077</v>
      </c>
      <c r="B590" t="s">
        <v>1105</v>
      </c>
    </row>
    <row r="591" spans="1:2">
      <c r="A591" t="s">
        <v>1077</v>
      </c>
      <c r="B591" t="s">
        <v>1106</v>
      </c>
    </row>
    <row r="592" spans="1:2">
      <c r="A592" t="s">
        <v>1077</v>
      </c>
      <c r="B592" t="s">
        <v>1107</v>
      </c>
    </row>
    <row r="593" spans="1:2">
      <c r="A593" t="s">
        <v>1077</v>
      </c>
      <c r="B593" t="s">
        <v>1108</v>
      </c>
    </row>
    <row r="594" spans="1:2">
      <c r="A594" t="s">
        <v>1077</v>
      </c>
      <c r="B594" t="s">
        <v>1109</v>
      </c>
    </row>
    <row r="595" spans="1:2">
      <c r="A595" t="s">
        <v>1077</v>
      </c>
      <c r="B595" t="s">
        <v>1110</v>
      </c>
    </row>
    <row r="596" spans="1:2">
      <c r="A596" t="s">
        <v>1077</v>
      </c>
      <c r="B596" t="s">
        <v>1111</v>
      </c>
    </row>
    <row r="597" spans="1:2">
      <c r="A597" t="s">
        <v>1077</v>
      </c>
      <c r="B597" t="s">
        <v>1112</v>
      </c>
    </row>
    <row r="598" spans="1:2">
      <c r="A598" t="s">
        <v>1077</v>
      </c>
      <c r="B598" t="s">
        <v>1113</v>
      </c>
    </row>
    <row r="599" spans="1:2">
      <c r="A599" t="s">
        <v>1077</v>
      </c>
      <c r="B599" t="s">
        <v>1114</v>
      </c>
    </row>
    <row r="600" spans="1:2">
      <c r="A600" t="s">
        <v>1077</v>
      </c>
      <c r="B600" t="s">
        <v>1115</v>
      </c>
    </row>
    <row r="601" spans="1:2">
      <c r="A601" t="s">
        <v>1077</v>
      </c>
      <c r="B601" t="s">
        <v>1116</v>
      </c>
    </row>
    <row r="602" spans="1:2">
      <c r="A602" t="s">
        <v>1077</v>
      </c>
      <c r="B602" t="s">
        <v>1117</v>
      </c>
    </row>
    <row r="603" spans="1:2">
      <c r="A603" t="s">
        <v>1077</v>
      </c>
      <c r="B603" t="s">
        <v>1118</v>
      </c>
    </row>
    <row r="604" spans="1:2">
      <c r="A604" t="s">
        <v>1077</v>
      </c>
      <c r="B604" t="s">
        <v>1119</v>
      </c>
    </row>
    <row r="605" spans="1:2">
      <c r="A605" t="s">
        <v>1077</v>
      </c>
      <c r="B605" t="s">
        <v>1120</v>
      </c>
    </row>
    <row r="606" spans="1:2">
      <c r="A606" t="s">
        <v>1077</v>
      </c>
      <c r="B606" t="s">
        <v>1121</v>
      </c>
    </row>
    <row r="607" spans="1:2">
      <c r="A607" t="s">
        <v>1077</v>
      </c>
      <c r="B607" t="s">
        <v>1122</v>
      </c>
    </row>
    <row r="608" spans="1:2">
      <c r="A608" t="s">
        <v>1077</v>
      </c>
      <c r="B608" t="s">
        <v>1123</v>
      </c>
    </row>
    <row r="609" spans="1:2">
      <c r="A609" t="s">
        <v>1077</v>
      </c>
      <c r="B609" t="s">
        <v>1124</v>
      </c>
    </row>
    <row r="610" spans="1:2">
      <c r="A610" t="s">
        <v>1077</v>
      </c>
      <c r="B610" t="s">
        <v>1125</v>
      </c>
    </row>
    <row r="611" spans="1:2">
      <c r="A611" t="s">
        <v>1077</v>
      </c>
      <c r="B611" t="s">
        <v>1126</v>
      </c>
    </row>
    <row r="612" spans="1:2">
      <c r="A612" t="s">
        <v>1077</v>
      </c>
      <c r="B612" t="s">
        <v>1127</v>
      </c>
    </row>
    <row r="613" spans="1:2">
      <c r="A613" t="s">
        <v>1077</v>
      </c>
      <c r="B613" t="s">
        <v>1128</v>
      </c>
    </row>
    <row r="614" spans="1:2">
      <c r="A614" t="s">
        <v>1129</v>
      </c>
      <c r="B614" t="s">
        <v>1130</v>
      </c>
    </row>
    <row r="615" spans="1:2">
      <c r="A615" t="s">
        <v>1129</v>
      </c>
      <c r="B615" t="s">
        <v>1131</v>
      </c>
    </row>
    <row r="616" spans="1:2">
      <c r="A616" t="s">
        <v>1129</v>
      </c>
      <c r="B616" t="s">
        <v>1132</v>
      </c>
    </row>
    <row r="617" spans="1:2">
      <c r="A617" t="s">
        <v>1129</v>
      </c>
      <c r="B617" t="s">
        <v>1133</v>
      </c>
    </row>
    <row r="618" spans="1:2">
      <c r="A618" t="s">
        <v>1129</v>
      </c>
      <c r="B618" t="s">
        <v>1134</v>
      </c>
    </row>
    <row r="619" spans="1:2">
      <c r="A619" t="s">
        <v>1129</v>
      </c>
      <c r="B619" t="s">
        <v>1135</v>
      </c>
    </row>
    <row r="620" spans="1:2">
      <c r="A620" t="s">
        <v>1129</v>
      </c>
      <c r="B620" t="s">
        <v>1136</v>
      </c>
    </row>
    <row r="621" spans="1:2">
      <c r="A621" t="s">
        <v>1129</v>
      </c>
      <c r="B621" t="s">
        <v>1137</v>
      </c>
    </row>
    <row r="622" spans="1:2">
      <c r="A622" t="s">
        <v>1129</v>
      </c>
      <c r="B622" t="s">
        <v>1138</v>
      </c>
    </row>
    <row r="623" spans="1:2">
      <c r="A623" t="s">
        <v>1129</v>
      </c>
      <c r="B623" t="s">
        <v>1139</v>
      </c>
    </row>
    <row r="624" spans="1:2">
      <c r="A624" t="s">
        <v>1129</v>
      </c>
      <c r="B624" t="s">
        <v>1140</v>
      </c>
    </row>
    <row r="625" spans="1:2">
      <c r="A625" t="s">
        <v>1129</v>
      </c>
      <c r="B625" t="s">
        <v>1141</v>
      </c>
    </row>
    <row r="626" spans="1:2">
      <c r="A626" t="s">
        <v>1129</v>
      </c>
      <c r="B626" t="s">
        <v>1142</v>
      </c>
    </row>
    <row r="627" spans="1:2">
      <c r="A627" t="s">
        <v>1129</v>
      </c>
      <c r="B627" t="s">
        <v>1143</v>
      </c>
    </row>
    <row r="628" spans="1:2">
      <c r="A628" t="s">
        <v>1129</v>
      </c>
      <c r="B628" t="s">
        <v>1144</v>
      </c>
    </row>
    <row r="629" spans="1:2">
      <c r="A629" t="s">
        <v>1129</v>
      </c>
      <c r="B629" t="s">
        <v>1145</v>
      </c>
    </row>
    <row r="630" spans="1:2">
      <c r="A630" t="s">
        <v>1129</v>
      </c>
      <c r="B630" t="s">
        <v>1146</v>
      </c>
    </row>
    <row r="631" spans="1:2">
      <c r="A631" t="s">
        <v>1129</v>
      </c>
      <c r="B631" t="s">
        <v>1147</v>
      </c>
    </row>
    <row r="632" spans="1:2">
      <c r="A632" t="s">
        <v>1129</v>
      </c>
      <c r="B632" t="s">
        <v>1148</v>
      </c>
    </row>
    <row r="633" spans="1:2">
      <c r="A633" t="s">
        <v>1129</v>
      </c>
      <c r="B633" t="s">
        <v>1149</v>
      </c>
    </row>
    <row r="634" spans="1:2">
      <c r="A634" t="s">
        <v>1150</v>
      </c>
      <c r="B634" t="s">
        <v>1151</v>
      </c>
    </row>
    <row r="635" spans="1:2">
      <c r="A635" t="s">
        <v>1150</v>
      </c>
      <c r="B635" t="s">
        <v>1152</v>
      </c>
    </row>
    <row r="636" spans="1:2">
      <c r="A636" t="s">
        <v>1150</v>
      </c>
      <c r="B636" t="s">
        <v>1153</v>
      </c>
    </row>
    <row r="637" spans="1:2">
      <c r="A637" t="s">
        <v>1150</v>
      </c>
      <c r="B637" t="s">
        <v>1154</v>
      </c>
    </row>
    <row r="638" spans="1:2">
      <c r="A638" t="s">
        <v>1150</v>
      </c>
      <c r="B638" t="s">
        <v>1155</v>
      </c>
    </row>
    <row r="639" spans="1:2">
      <c r="A639" t="s">
        <v>1150</v>
      </c>
      <c r="B639" t="s">
        <v>1156</v>
      </c>
    </row>
    <row r="640" spans="1:2">
      <c r="A640" t="s">
        <v>1150</v>
      </c>
      <c r="B640" t="s">
        <v>1157</v>
      </c>
    </row>
    <row r="641" spans="1:2">
      <c r="A641" t="s">
        <v>1150</v>
      </c>
      <c r="B641" t="s">
        <v>1158</v>
      </c>
    </row>
    <row r="642" spans="1:2">
      <c r="A642" t="s">
        <v>1150</v>
      </c>
      <c r="B642" t="s">
        <v>1159</v>
      </c>
    </row>
    <row r="643" spans="1:2">
      <c r="A643" t="s">
        <v>1150</v>
      </c>
      <c r="B643" t="s">
        <v>1160</v>
      </c>
    </row>
    <row r="644" spans="1:2">
      <c r="A644" t="s">
        <v>1150</v>
      </c>
      <c r="B644" t="s">
        <v>1161</v>
      </c>
    </row>
    <row r="645" spans="1:2">
      <c r="A645" t="s">
        <v>1150</v>
      </c>
      <c r="B645" t="s">
        <v>1162</v>
      </c>
    </row>
    <row r="646" spans="1:2">
      <c r="A646" t="s">
        <v>1150</v>
      </c>
      <c r="B646" t="s">
        <v>1163</v>
      </c>
    </row>
    <row r="647" spans="1:2">
      <c r="A647" t="s">
        <v>1150</v>
      </c>
      <c r="B647" t="s">
        <v>1164</v>
      </c>
    </row>
    <row r="648" spans="1:2">
      <c r="A648" t="s">
        <v>1150</v>
      </c>
      <c r="B648" t="s">
        <v>1165</v>
      </c>
    </row>
    <row r="649" spans="1:2">
      <c r="A649" t="s">
        <v>1150</v>
      </c>
      <c r="B649" t="s">
        <v>1166</v>
      </c>
    </row>
    <row r="650" spans="1:2">
      <c r="A650" t="s">
        <v>1150</v>
      </c>
      <c r="B650" t="s">
        <v>1167</v>
      </c>
    </row>
    <row r="651" spans="1:2">
      <c r="A651" t="s">
        <v>1150</v>
      </c>
      <c r="B651" t="s">
        <v>1168</v>
      </c>
    </row>
    <row r="652" spans="1:2">
      <c r="A652" t="s">
        <v>1150</v>
      </c>
      <c r="B652" t="s">
        <v>1169</v>
      </c>
    </row>
    <row r="653" spans="1:2">
      <c r="A653" t="s">
        <v>1150</v>
      </c>
      <c r="B653" t="s">
        <v>1170</v>
      </c>
    </row>
    <row r="654" spans="1:2">
      <c r="A654" t="s">
        <v>1150</v>
      </c>
      <c r="B654" t="s">
        <v>1171</v>
      </c>
    </row>
    <row r="655" spans="1:2">
      <c r="A655" t="s">
        <v>1150</v>
      </c>
      <c r="B655" t="s">
        <v>1172</v>
      </c>
    </row>
    <row r="656" spans="1:2">
      <c r="A656" t="s">
        <v>1150</v>
      </c>
      <c r="B656" t="s">
        <v>1173</v>
      </c>
    </row>
    <row r="657" spans="1:2">
      <c r="A657" t="s">
        <v>1150</v>
      </c>
      <c r="B657" t="s">
        <v>1174</v>
      </c>
    </row>
    <row r="658" spans="1:2">
      <c r="A658" t="s">
        <v>1150</v>
      </c>
      <c r="B658" t="s">
        <v>1175</v>
      </c>
    </row>
    <row r="659" spans="1:2">
      <c r="A659" t="s">
        <v>1150</v>
      </c>
      <c r="B659" t="s">
        <v>1176</v>
      </c>
    </row>
    <row r="660" spans="1:2">
      <c r="A660" t="s">
        <v>1150</v>
      </c>
      <c r="B660" t="s">
        <v>1177</v>
      </c>
    </row>
    <row r="661" spans="1:2">
      <c r="A661" t="s">
        <v>1150</v>
      </c>
      <c r="B661" t="s">
        <v>1178</v>
      </c>
    </row>
    <row r="662" spans="1:2">
      <c r="A662" t="s">
        <v>1150</v>
      </c>
      <c r="B662" t="s">
        <v>1179</v>
      </c>
    </row>
    <row r="663" spans="1:2">
      <c r="A663" t="s">
        <v>1150</v>
      </c>
      <c r="B663" t="s">
        <v>1180</v>
      </c>
    </row>
    <row r="664" spans="1:2">
      <c r="A664" t="s">
        <v>1150</v>
      </c>
      <c r="B664" t="s">
        <v>1181</v>
      </c>
    </row>
    <row r="665" spans="1:2">
      <c r="A665" t="s">
        <v>1150</v>
      </c>
      <c r="B665" t="s">
        <v>1182</v>
      </c>
    </row>
    <row r="666" spans="1:2">
      <c r="A666" t="s">
        <v>1150</v>
      </c>
      <c r="B666" t="s">
        <v>1183</v>
      </c>
    </row>
    <row r="667" spans="1:2">
      <c r="A667" t="s">
        <v>1150</v>
      </c>
      <c r="B667" t="s">
        <v>1184</v>
      </c>
    </row>
    <row r="668" spans="1:2">
      <c r="A668" t="s">
        <v>1150</v>
      </c>
      <c r="B668" t="s">
        <v>1185</v>
      </c>
    </row>
    <row r="669" spans="1:2">
      <c r="A669" t="s">
        <v>1150</v>
      </c>
      <c r="B669" t="s">
        <v>1186</v>
      </c>
    </row>
    <row r="670" spans="1:2">
      <c r="A670" t="s">
        <v>1150</v>
      </c>
      <c r="B670" t="s">
        <v>1187</v>
      </c>
    </row>
    <row r="671" spans="1:2">
      <c r="A671" t="s">
        <v>1150</v>
      </c>
      <c r="B671" t="s">
        <v>1188</v>
      </c>
    </row>
    <row r="672" spans="1:2">
      <c r="A672" t="s">
        <v>1150</v>
      </c>
      <c r="B672" t="s">
        <v>1189</v>
      </c>
    </row>
    <row r="673" spans="1:2">
      <c r="A673" t="s">
        <v>1150</v>
      </c>
      <c r="B673" t="s">
        <v>1190</v>
      </c>
    </row>
    <row r="674" spans="1:2">
      <c r="A674" t="s">
        <v>1150</v>
      </c>
      <c r="B674" t="s">
        <v>1191</v>
      </c>
    </row>
    <row r="675" spans="1:2">
      <c r="A675" t="s">
        <v>1150</v>
      </c>
      <c r="B675" t="s">
        <v>1192</v>
      </c>
    </row>
    <row r="676" spans="1:2">
      <c r="A676" t="s">
        <v>1150</v>
      </c>
      <c r="B676" t="s">
        <v>1193</v>
      </c>
    </row>
    <row r="677" spans="1:2">
      <c r="A677" t="s">
        <v>1150</v>
      </c>
      <c r="B677" t="s">
        <v>1194</v>
      </c>
    </row>
    <row r="678" spans="1:2">
      <c r="A678" t="s">
        <v>1150</v>
      </c>
      <c r="B678" t="s">
        <v>1195</v>
      </c>
    </row>
    <row r="679" spans="1:2">
      <c r="A679" t="s">
        <v>1150</v>
      </c>
      <c r="B679" t="s">
        <v>1196</v>
      </c>
    </row>
    <row r="680" spans="1:2">
      <c r="A680" t="s">
        <v>1150</v>
      </c>
      <c r="B680" t="s">
        <v>1197</v>
      </c>
    </row>
    <row r="681" spans="1:2">
      <c r="A681" t="s">
        <v>1150</v>
      </c>
      <c r="B681" t="s">
        <v>1198</v>
      </c>
    </row>
    <row r="682" spans="1:2">
      <c r="A682" t="s">
        <v>1150</v>
      </c>
      <c r="B682" t="s">
        <v>1199</v>
      </c>
    </row>
    <row r="683" spans="1:2">
      <c r="A683" t="s">
        <v>1150</v>
      </c>
      <c r="B683" t="s">
        <v>1200</v>
      </c>
    </row>
    <row r="684" spans="1:2">
      <c r="A684" t="s">
        <v>1150</v>
      </c>
      <c r="B684" t="s">
        <v>1201</v>
      </c>
    </row>
    <row r="685" spans="1:2">
      <c r="A685" t="s">
        <v>1150</v>
      </c>
      <c r="B685" t="s">
        <v>1202</v>
      </c>
    </row>
    <row r="686" spans="1:2">
      <c r="A686" t="s">
        <v>1150</v>
      </c>
      <c r="B686" t="s">
        <v>1203</v>
      </c>
    </row>
    <row r="687" spans="1:2">
      <c r="A687" t="s">
        <v>1150</v>
      </c>
      <c r="B687" t="s">
        <v>1204</v>
      </c>
    </row>
    <row r="688" spans="1:2">
      <c r="A688" t="s">
        <v>1150</v>
      </c>
      <c r="B688" t="s">
        <v>1205</v>
      </c>
    </row>
    <row r="689" spans="1:2">
      <c r="A689" t="s">
        <v>1150</v>
      </c>
      <c r="B689" t="s">
        <v>1206</v>
      </c>
    </row>
    <row r="690" spans="1:2">
      <c r="A690" t="s">
        <v>1150</v>
      </c>
      <c r="B690" t="s">
        <v>1207</v>
      </c>
    </row>
    <row r="691" spans="1:2">
      <c r="A691" t="s">
        <v>1150</v>
      </c>
      <c r="B691" t="s">
        <v>1208</v>
      </c>
    </row>
    <row r="692" spans="1:2">
      <c r="A692" t="s">
        <v>1150</v>
      </c>
      <c r="B692" t="s">
        <v>1209</v>
      </c>
    </row>
    <row r="693" spans="1:2">
      <c r="A693" t="s">
        <v>1210</v>
      </c>
      <c r="B693" t="s">
        <v>1211</v>
      </c>
    </row>
    <row r="694" spans="1:2">
      <c r="A694" t="s">
        <v>1210</v>
      </c>
      <c r="B694" t="s">
        <v>1212</v>
      </c>
    </row>
    <row r="695" spans="1:2">
      <c r="A695" t="s">
        <v>1210</v>
      </c>
      <c r="B695" t="s">
        <v>1213</v>
      </c>
    </row>
    <row r="696" spans="1:2">
      <c r="A696" t="s">
        <v>1210</v>
      </c>
      <c r="B696" t="s">
        <v>1214</v>
      </c>
    </row>
    <row r="697" spans="1:2">
      <c r="A697" t="s">
        <v>1210</v>
      </c>
      <c r="B697" t="s">
        <v>1215</v>
      </c>
    </row>
    <row r="698" spans="1:2">
      <c r="A698" t="s">
        <v>1210</v>
      </c>
      <c r="B698" t="s">
        <v>1216</v>
      </c>
    </row>
    <row r="699" spans="1:2">
      <c r="A699" t="s">
        <v>1210</v>
      </c>
      <c r="B699" t="s">
        <v>1217</v>
      </c>
    </row>
    <row r="700" spans="1:2">
      <c r="A700" t="s">
        <v>1210</v>
      </c>
      <c r="B700" t="s">
        <v>1218</v>
      </c>
    </row>
    <row r="701" spans="1:2">
      <c r="A701" t="s">
        <v>1210</v>
      </c>
      <c r="B701" t="s">
        <v>1219</v>
      </c>
    </row>
    <row r="702" spans="1:2">
      <c r="A702" t="s">
        <v>1210</v>
      </c>
      <c r="B702" t="s">
        <v>1220</v>
      </c>
    </row>
    <row r="703" spans="1:2">
      <c r="A703" t="s">
        <v>1210</v>
      </c>
      <c r="B703" t="s">
        <v>1221</v>
      </c>
    </row>
    <row r="704" spans="1:2">
      <c r="A704" t="s">
        <v>1210</v>
      </c>
      <c r="B704" t="s">
        <v>1222</v>
      </c>
    </row>
    <row r="705" spans="1:2">
      <c r="A705" t="s">
        <v>1210</v>
      </c>
      <c r="B705" t="s">
        <v>1223</v>
      </c>
    </row>
    <row r="706" spans="1:2">
      <c r="A706" t="s">
        <v>1210</v>
      </c>
      <c r="B706" t="s">
        <v>1224</v>
      </c>
    </row>
    <row r="707" spans="1:2">
      <c r="A707" t="s">
        <v>1210</v>
      </c>
      <c r="B707" t="s">
        <v>1225</v>
      </c>
    </row>
    <row r="708" spans="1:2">
      <c r="A708" t="s">
        <v>1210</v>
      </c>
      <c r="B708" t="s">
        <v>1226</v>
      </c>
    </row>
    <row r="709" spans="1:2">
      <c r="A709" t="s">
        <v>1210</v>
      </c>
      <c r="B709" t="s">
        <v>1227</v>
      </c>
    </row>
    <row r="710" spans="1:2">
      <c r="A710" t="s">
        <v>1210</v>
      </c>
      <c r="B710" t="s">
        <v>1228</v>
      </c>
    </row>
    <row r="711" spans="1:2">
      <c r="A711" t="s">
        <v>1210</v>
      </c>
      <c r="B711" t="s">
        <v>1229</v>
      </c>
    </row>
    <row r="712" spans="1:2">
      <c r="A712" t="s">
        <v>1210</v>
      </c>
      <c r="B712" t="s">
        <v>1230</v>
      </c>
    </row>
    <row r="713" spans="1:2">
      <c r="A713" t="s">
        <v>1210</v>
      </c>
      <c r="B713" t="s">
        <v>1231</v>
      </c>
    </row>
    <row r="714" spans="1:2">
      <c r="A714" t="s">
        <v>1210</v>
      </c>
      <c r="B714" t="s">
        <v>1232</v>
      </c>
    </row>
    <row r="715" spans="1:2">
      <c r="A715" t="s">
        <v>1210</v>
      </c>
      <c r="B715" t="s">
        <v>1233</v>
      </c>
    </row>
    <row r="716" spans="1:2">
      <c r="A716" t="s">
        <v>1210</v>
      </c>
      <c r="B716" t="s">
        <v>1234</v>
      </c>
    </row>
    <row r="717" spans="1:2">
      <c r="A717" t="s">
        <v>1210</v>
      </c>
      <c r="B717" t="s">
        <v>1235</v>
      </c>
    </row>
    <row r="718" spans="1:2">
      <c r="A718" t="s">
        <v>1210</v>
      </c>
      <c r="B718" t="s">
        <v>1236</v>
      </c>
    </row>
    <row r="719" spans="1:2">
      <c r="A719" t="s">
        <v>1210</v>
      </c>
      <c r="B719" t="s">
        <v>1237</v>
      </c>
    </row>
    <row r="720" spans="1:2">
      <c r="A720" t="s">
        <v>1210</v>
      </c>
      <c r="B720" t="s">
        <v>1238</v>
      </c>
    </row>
    <row r="721" spans="1:2">
      <c r="A721" t="s">
        <v>1210</v>
      </c>
      <c r="B721" t="s">
        <v>1239</v>
      </c>
    </row>
    <row r="722" spans="1:2">
      <c r="A722" t="s">
        <v>1210</v>
      </c>
      <c r="B722" t="s">
        <v>1240</v>
      </c>
    </row>
    <row r="723" spans="1:2">
      <c r="A723" t="s">
        <v>1210</v>
      </c>
      <c r="B723" t="s">
        <v>1241</v>
      </c>
    </row>
    <row r="724" spans="1:2">
      <c r="A724" t="s">
        <v>1210</v>
      </c>
      <c r="B724" t="s">
        <v>1242</v>
      </c>
    </row>
    <row r="725" spans="1:2">
      <c r="A725" t="s">
        <v>1210</v>
      </c>
      <c r="B725" t="s">
        <v>1243</v>
      </c>
    </row>
    <row r="726" spans="1:2">
      <c r="A726" t="s">
        <v>1210</v>
      </c>
      <c r="B726" t="s">
        <v>1244</v>
      </c>
    </row>
    <row r="727" spans="1:2">
      <c r="A727" t="s">
        <v>1210</v>
      </c>
      <c r="B727" t="s">
        <v>1245</v>
      </c>
    </row>
    <row r="728" spans="1:2">
      <c r="A728" t="s">
        <v>1210</v>
      </c>
      <c r="B728" t="s">
        <v>1246</v>
      </c>
    </row>
    <row r="729" spans="1:2">
      <c r="A729" t="s">
        <v>1210</v>
      </c>
      <c r="B729" t="s">
        <v>1247</v>
      </c>
    </row>
    <row r="730" spans="1:2">
      <c r="A730" t="s">
        <v>1210</v>
      </c>
      <c r="B730" t="s">
        <v>1248</v>
      </c>
    </row>
    <row r="731" spans="1:2">
      <c r="A731" t="s">
        <v>1210</v>
      </c>
      <c r="B731" t="s">
        <v>1249</v>
      </c>
    </row>
    <row r="732" spans="1:2">
      <c r="A732" t="s">
        <v>1210</v>
      </c>
      <c r="B732" t="s">
        <v>1250</v>
      </c>
    </row>
    <row r="733" spans="1:2">
      <c r="A733" t="s">
        <v>1210</v>
      </c>
      <c r="B733" t="s">
        <v>1251</v>
      </c>
    </row>
    <row r="734" spans="1:2">
      <c r="A734" t="s">
        <v>1210</v>
      </c>
      <c r="B734" t="s">
        <v>1252</v>
      </c>
    </row>
    <row r="735" spans="1:2">
      <c r="A735" t="s">
        <v>1210</v>
      </c>
      <c r="B735" t="s">
        <v>1253</v>
      </c>
    </row>
    <row r="736" spans="1:2">
      <c r="A736" t="s">
        <v>1210</v>
      </c>
      <c r="B736" t="s">
        <v>1254</v>
      </c>
    </row>
    <row r="737" spans="1:2">
      <c r="A737" t="s">
        <v>1210</v>
      </c>
      <c r="B737" t="s">
        <v>1255</v>
      </c>
    </row>
    <row r="738" spans="1:2">
      <c r="A738" t="s">
        <v>1210</v>
      </c>
      <c r="B738" t="s">
        <v>1256</v>
      </c>
    </row>
    <row r="739" spans="1:2">
      <c r="A739" t="s">
        <v>1210</v>
      </c>
      <c r="B739" t="s">
        <v>1257</v>
      </c>
    </row>
    <row r="740" spans="1:2">
      <c r="A740" t="s">
        <v>1210</v>
      </c>
      <c r="B740" t="s">
        <v>1258</v>
      </c>
    </row>
    <row r="741" spans="1:2">
      <c r="A741" t="s">
        <v>1210</v>
      </c>
      <c r="B741" t="s">
        <v>1259</v>
      </c>
    </row>
    <row r="742" spans="1:2">
      <c r="A742" t="s">
        <v>1260</v>
      </c>
      <c r="B742" t="s">
        <v>1261</v>
      </c>
    </row>
    <row r="743" spans="1:2">
      <c r="A743" t="s">
        <v>1260</v>
      </c>
      <c r="B743" t="s">
        <v>1262</v>
      </c>
    </row>
    <row r="744" spans="1:2">
      <c r="A744" t="s">
        <v>1260</v>
      </c>
      <c r="B744" t="s">
        <v>1263</v>
      </c>
    </row>
    <row r="745" spans="1:2">
      <c r="A745" t="s">
        <v>1260</v>
      </c>
      <c r="B745" t="s">
        <v>1264</v>
      </c>
    </row>
    <row r="746" spans="1:2">
      <c r="A746" t="s">
        <v>1260</v>
      </c>
      <c r="B746" t="s">
        <v>1265</v>
      </c>
    </row>
    <row r="747" spans="1:2">
      <c r="A747" t="s">
        <v>1260</v>
      </c>
      <c r="B747" t="s">
        <v>1266</v>
      </c>
    </row>
    <row r="748" spans="1:2">
      <c r="A748" t="s">
        <v>1260</v>
      </c>
      <c r="B748" t="s">
        <v>1267</v>
      </c>
    </row>
    <row r="749" spans="1:2">
      <c r="A749" t="s">
        <v>1260</v>
      </c>
      <c r="B749" t="s">
        <v>1268</v>
      </c>
    </row>
    <row r="750" spans="1:2">
      <c r="A750" t="s">
        <v>1260</v>
      </c>
      <c r="B750" t="s">
        <v>1269</v>
      </c>
    </row>
    <row r="751" spans="1:2">
      <c r="A751" t="s">
        <v>1260</v>
      </c>
      <c r="B751" t="s">
        <v>1270</v>
      </c>
    </row>
    <row r="752" spans="1:2">
      <c r="A752" t="s">
        <v>1260</v>
      </c>
      <c r="B752" t="s">
        <v>1271</v>
      </c>
    </row>
    <row r="753" spans="1:2">
      <c r="A753" t="s">
        <v>1260</v>
      </c>
      <c r="B753" t="s">
        <v>1272</v>
      </c>
    </row>
    <row r="754" spans="1:2">
      <c r="A754" t="s">
        <v>1260</v>
      </c>
      <c r="B754" t="s">
        <v>1273</v>
      </c>
    </row>
    <row r="755" spans="1:2">
      <c r="A755" t="s">
        <v>1260</v>
      </c>
      <c r="B755" t="s">
        <v>1274</v>
      </c>
    </row>
    <row r="756" spans="1:2">
      <c r="A756" t="s">
        <v>1260</v>
      </c>
      <c r="B756" t="s">
        <v>1275</v>
      </c>
    </row>
    <row r="757" spans="1:2">
      <c r="A757" t="s">
        <v>1260</v>
      </c>
      <c r="B757" t="s">
        <v>1276</v>
      </c>
    </row>
    <row r="758" spans="1:2">
      <c r="A758" t="s">
        <v>1260</v>
      </c>
      <c r="B758" t="s">
        <v>1277</v>
      </c>
    </row>
    <row r="759" spans="1:2">
      <c r="A759" t="s">
        <v>1260</v>
      </c>
      <c r="B759" t="s">
        <v>1278</v>
      </c>
    </row>
    <row r="760" spans="1:2">
      <c r="A760" t="s">
        <v>1260</v>
      </c>
      <c r="B760" t="s">
        <v>1279</v>
      </c>
    </row>
    <row r="761" spans="1:2">
      <c r="A761" t="s">
        <v>1260</v>
      </c>
      <c r="B761" t="s">
        <v>1280</v>
      </c>
    </row>
    <row r="762" spans="1:2">
      <c r="A762" t="s">
        <v>1260</v>
      </c>
      <c r="B762" t="s">
        <v>1281</v>
      </c>
    </row>
    <row r="763" spans="1:2">
      <c r="A763" t="s">
        <v>1260</v>
      </c>
      <c r="B763" t="s">
        <v>1282</v>
      </c>
    </row>
    <row r="764" spans="1:2">
      <c r="A764" t="s">
        <v>1260</v>
      </c>
      <c r="B764" t="s">
        <v>1283</v>
      </c>
    </row>
    <row r="765" spans="1:2">
      <c r="A765" t="s">
        <v>1260</v>
      </c>
      <c r="B765" t="s">
        <v>1284</v>
      </c>
    </row>
    <row r="766" spans="1:2">
      <c r="A766" t="s">
        <v>1260</v>
      </c>
      <c r="B766" t="s">
        <v>1285</v>
      </c>
    </row>
    <row r="767" spans="1:2">
      <c r="A767" t="s">
        <v>1260</v>
      </c>
      <c r="B767" t="s">
        <v>1286</v>
      </c>
    </row>
    <row r="768" spans="1:2">
      <c r="A768" t="s">
        <v>1260</v>
      </c>
      <c r="B768" t="s">
        <v>1287</v>
      </c>
    </row>
    <row r="769" spans="1:2">
      <c r="A769" t="s">
        <v>1260</v>
      </c>
      <c r="B769" t="s">
        <v>1288</v>
      </c>
    </row>
    <row r="770" spans="1:2">
      <c r="A770" t="s">
        <v>1260</v>
      </c>
      <c r="B770" t="s">
        <v>1289</v>
      </c>
    </row>
    <row r="771" spans="1:2">
      <c r="A771" t="s">
        <v>1260</v>
      </c>
      <c r="B771" t="s">
        <v>1290</v>
      </c>
    </row>
    <row r="772" spans="1:2">
      <c r="A772" t="s">
        <v>1260</v>
      </c>
      <c r="B772" t="s">
        <v>1291</v>
      </c>
    </row>
    <row r="773" spans="1:2">
      <c r="A773" t="s">
        <v>1260</v>
      </c>
      <c r="B773" t="s">
        <v>1292</v>
      </c>
    </row>
    <row r="774" spans="1:2">
      <c r="A774" t="s">
        <v>1260</v>
      </c>
      <c r="B774" t="s">
        <v>1293</v>
      </c>
    </row>
    <row r="775" spans="1:2">
      <c r="A775" t="s">
        <v>1260</v>
      </c>
      <c r="B775" t="s">
        <v>1294</v>
      </c>
    </row>
    <row r="776" spans="1:2">
      <c r="A776" t="s">
        <v>1260</v>
      </c>
      <c r="B776" t="s">
        <v>1295</v>
      </c>
    </row>
    <row r="777" spans="1:2">
      <c r="A777" t="s">
        <v>1260</v>
      </c>
      <c r="B777" t="s">
        <v>1296</v>
      </c>
    </row>
    <row r="778" spans="1:2">
      <c r="A778" t="s">
        <v>1260</v>
      </c>
      <c r="B778" t="s">
        <v>1297</v>
      </c>
    </row>
    <row r="779" spans="1:2">
      <c r="A779" t="s">
        <v>1260</v>
      </c>
      <c r="B779" t="s">
        <v>1298</v>
      </c>
    </row>
    <row r="780" spans="1:2">
      <c r="A780" t="s">
        <v>1260</v>
      </c>
      <c r="B780" t="s">
        <v>1299</v>
      </c>
    </row>
    <row r="781" spans="1:2">
      <c r="A781" t="s">
        <v>1260</v>
      </c>
      <c r="B781" t="s">
        <v>1300</v>
      </c>
    </row>
    <row r="782" spans="1:2">
      <c r="A782" t="s">
        <v>1260</v>
      </c>
      <c r="B782" t="s">
        <v>1301</v>
      </c>
    </row>
    <row r="783" spans="1:2">
      <c r="A783" t="s">
        <v>1260</v>
      </c>
      <c r="B783" t="s">
        <v>1302</v>
      </c>
    </row>
    <row r="784" spans="1:2">
      <c r="A784" t="s">
        <v>1260</v>
      </c>
      <c r="B784" t="s">
        <v>1303</v>
      </c>
    </row>
    <row r="785" spans="1:2">
      <c r="A785" t="s">
        <v>1260</v>
      </c>
      <c r="B785" t="s">
        <v>1304</v>
      </c>
    </row>
    <row r="786" spans="1:2">
      <c r="A786" t="s">
        <v>1260</v>
      </c>
      <c r="B786" t="s">
        <v>1305</v>
      </c>
    </row>
    <row r="787" spans="1:2">
      <c r="A787" t="s">
        <v>1260</v>
      </c>
      <c r="B787" t="s">
        <v>1306</v>
      </c>
    </row>
    <row r="788" spans="1:2">
      <c r="A788" t="s">
        <v>1260</v>
      </c>
      <c r="B788" t="s">
        <v>1307</v>
      </c>
    </row>
    <row r="789" spans="1:2">
      <c r="A789" t="s">
        <v>1260</v>
      </c>
      <c r="B789" t="s">
        <v>1308</v>
      </c>
    </row>
    <row r="790" spans="1:2">
      <c r="A790" t="s">
        <v>1260</v>
      </c>
      <c r="B790" t="s">
        <v>1309</v>
      </c>
    </row>
    <row r="791" spans="1:2">
      <c r="A791" t="s">
        <v>1260</v>
      </c>
      <c r="B791" t="s">
        <v>1310</v>
      </c>
    </row>
    <row r="792" spans="1:2">
      <c r="A792" t="s">
        <v>1260</v>
      </c>
      <c r="B792" t="s">
        <v>1311</v>
      </c>
    </row>
    <row r="793" spans="1:2">
      <c r="A793" t="s">
        <v>1260</v>
      </c>
      <c r="B793" t="s">
        <v>1312</v>
      </c>
    </row>
    <row r="794" spans="1:2">
      <c r="A794" t="s">
        <v>1260</v>
      </c>
      <c r="B794" t="s">
        <v>1313</v>
      </c>
    </row>
    <row r="795" spans="1:2">
      <c r="A795" t="s">
        <v>1260</v>
      </c>
      <c r="B795" t="s">
        <v>1314</v>
      </c>
    </row>
    <row r="796" spans="1:2">
      <c r="A796" t="s">
        <v>1260</v>
      </c>
      <c r="B796" t="s">
        <v>1315</v>
      </c>
    </row>
    <row r="797" spans="1:2">
      <c r="A797" t="s">
        <v>1260</v>
      </c>
      <c r="B797" t="s">
        <v>1316</v>
      </c>
    </row>
    <row r="798" spans="1:2">
      <c r="A798" t="s">
        <v>1260</v>
      </c>
      <c r="B798" t="s">
        <v>1317</v>
      </c>
    </row>
    <row r="799" spans="1:2">
      <c r="A799" t="s">
        <v>1260</v>
      </c>
      <c r="B799" t="s">
        <v>1318</v>
      </c>
    </row>
    <row r="800" spans="1:2">
      <c r="A800" t="s">
        <v>1260</v>
      </c>
      <c r="B800" t="s">
        <v>1319</v>
      </c>
    </row>
    <row r="801" spans="1:2">
      <c r="A801" t="s">
        <v>1260</v>
      </c>
      <c r="B801" t="s">
        <v>1320</v>
      </c>
    </row>
    <row r="802" spans="1:2">
      <c r="A802" t="s">
        <v>1260</v>
      </c>
      <c r="B802" t="s">
        <v>1321</v>
      </c>
    </row>
    <row r="803" spans="1:2">
      <c r="A803" t="s">
        <v>1260</v>
      </c>
      <c r="B803" t="s">
        <v>1322</v>
      </c>
    </row>
    <row r="804" spans="1:2">
      <c r="A804" t="s">
        <v>1260</v>
      </c>
      <c r="B804" t="s">
        <v>1323</v>
      </c>
    </row>
    <row r="805" spans="1:2">
      <c r="A805" t="s">
        <v>1260</v>
      </c>
      <c r="B805" t="s">
        <v>1324</v>
      </c>
    </row>
    <row r="806" spans="1:2">
      <c r="A806" t="s">
        <v>1260</v>
      </c>
      <c r="B806" t="s">
        <v>1325</v>
      </c>
    </row>
    <row r="807" spans="1:2">
      <c r="A807" t="s">
        <v>1260</v>
      </c>
      <c r="B807" t="s">
        <v>1326</v>
      </c>
    </row>
    <row r="808" spans="1:2">
      <c r="A808" t="s">
        <v>1327</v>
      </c>
      <c r="B808" t="s">
        <v>1328</v>
      </c>
    </row>
    <row r="809" spans="1:2">
      <c r="A809" t="s">
        <v>1327</v>
      </c>
      <c r="B809" t="s">
        <v>1329</v>
      </c>
    </row>
    <row r="810" spans="1:2">
      <c r="A810" t="s">
        <v>1327</v>
      </c>
      <c r="B810" t="s">
        <v>1330</v>
      </c>
    </row>
    <row r="811" spans="1:2">
      <c r="A811" t="s">
        <v>1327</v>
      </c>
      <c r="B811" t="s">
        <v>1331</v>
      </c>
    </row>
    <row r="812" spans="1:2">
      <c r="A812" t="s">
        <v>1327</v>
      </c>
      <c r="B812" t="s">
        <v>1332</v>
      </c>
    </row>
    <row r="813" spans="1:2">
      <c r="A813" t="s">
        <v>1327</v>
      </c>
      <c r="B813" t="s">
        <v>1333</v>
      </c>
    </row>
    <row r="814" spans="1:2">
      <c r="A814" t="s">
        <v>1327</v>
      </c>
      <c r="B814" t="s">
        <v>1334</v>
      </c>
    </row>
    <row r="815" spans="1:2">
      <c r="A815" t="s">
        <v>1327</v>
      </c>
      <c r="B815" t="s">
        <v>1335</v>
      </c>
    </row>
    <row r="816" spans="1:2">
      <c r="A816" t="s">
        <v>1327</v>
      </c>
      <c r="B816" t="s">
        <v>1336</v>
      </c>
    </row>
    <row r="817" spans="1:2">
      <c r="A817" t="s">
        <v>1327</v>
      </c>
      <c r="B817" t="s">
        <v>1337</v>
      </c>
    </row>
    <row r="818" spans="1:2">
      <c r="A818" t="s">
        <v>1327</v>
      </c>
      <c r="B818" t="s">
        <v>1338</v>
      </c>
    </row>
    <row r="819" spans="1:2">
      <c r="A819" t="s">
        <v>1327</v>
      </c>
      <c r="B819" t="s">
        <v>1339</v>
      </c>
    </row>
    <row r="820" spans="1:2">
      <c r="A820" t="s">
        <v>1327</v>
      </c>
      <c r="B820" t="s">
        <v>1340</v>
      </c>
    </row>
    <row r="821" spans="1:2">
      <c r="A821" t="s">
        <v>1327</v>
      </c>
      <c r="B821" t="s">
        <v>1341</v>
      </c>
    </row>
    <row r="822" spans="1:2">
      <c r="A822" t="s">
        <v>1327</v>
      </c>
      <c r="B822" t="s">
        <v>1342</v>
      </c>
    </row>
    <row r="823" spans="1:2">
      <c r="A823" t="s">
        <v>1327</v>
      </c>
      <c r="B823" t="s">
        <v>1343</v>
      </c>
    </row>
    <row r="824" spans="1:2">
      <c r="A824" t="s">
        <v>1327</v>
      </c>
      <c r="B824" t="s">
        <v>1344</v>
      </c>
    </row>
    <row r="825" spans="1:2">
      <c r="A825" t="s">
        <v>1327</v>
      </c>
      <c r="B825" t="s">
        <v>1345</v>
      </c>
    </row>
    <row r="826" spans="1:2">
      <c r="A826" t="s">
        <v>1327</v>
      </c>
      <c r="B826" t="s">
        <v>1346</v>
      </c>
    </row>
    <row r="827" spans="1:2">
      <c r="A827" t="s">
        <v>1327</v>
      </c>
      <c r="B827" t="s">
        <v>1347</v>
      </c>
    </row>
    <row r="828" spans="1:2">
      <c r="A828" t="s">
        <v>1327</v>
      </c>
      <c r="B828" t="s">
        <v>1348</v>
      </c>
    </row>
    <row r="829" spans="1:2">
      <c r="A829" t="s">
        <v>1327</v>
      </c>
      <c r="B829" t="s">
        <v>1349</v>
      </c>
    </row>
    <row r="830" spans="1:2">
      <c r="A830" t="s">
        <v>1327</v>
      </c>
      <c r="B830" t="s">
        <v>1350</v>
      </c>
    </row>
    <row r="831" spans="1:2">
      <c r="A831" t="s">
        <v>1327</v>
      </c>
      <c r="B831" t="s">
        <v>1351</v>
      </c>
    </row>
    <row r="832" spans="1:2">
      <c r="A832" t="s">
        <v>1327</v>
      </c>
      <c r="B832" t="s">
        <v>1352</v>
      </c>
    </row>
    <row r="833" spans="1:2">
      <c r="A833" t="s">
        <v>1327</v>
      </c>
      <c r="B833" t="s">
        <v>1353</v>
      </c>
    </row>
    <row r="834" spans="1:2">
      <c r="A834" t="s">
        <v>1327</v>
      </c>
      <c r="B834" t="s">
        <v>1354</v>
      </c>
    </row>
    <row r="835" spans="1:2">
      <c r="A835" t="s">
        <v>1327</v>
      </c>
      <c r="B835" t="s">
        <v>1355</v>
      </c>
    </row>
    <row r="836" spans="1:2">
      <c r="A836" t="s">
        <v>1327</v>
      </c>
      <c r="B836" t="s">
        <v>1356</v>
      </c>
    </row>
    <row r="837" spans="1:2">
      <c r="A837" t="s">
        <v>1327</v>
      </c>
      <c r="B837" t="s">
        <v>1357</v>
      </c>
    </row>
    <row r="838" spans="1:2">
      <c r="A838" t="s">
        <v>1327</v>
      </c>
      <c r="B838" t="s">
        <v>1358</v>
      </c>
    </row>
    <row r="839" spans="1:2">
      <c r="A839" t="s">
        <v>1327</v>
      </c>
      <c r="B839" t="s">
        <v>1359</v>
      </c>
    </row>
    <row r="840" spans="1:2">
      <c r="A840" t="s">
        <v>1327</v>
      </c>
      <c r="B840" t="s">
        <v>1360</v>
      </c>
    </row>
    <row r="841" spans="1:2">
      <c r="A841" t="s">
        <v>1327</v>
      </c>
      <c r="B841" t="s">
        <v>1361</v>
      </c>
    </row>
    <row r="842" spans="1:2">
      <c r="A842" t="s">
        <v>1327</v>
      </c>
      <c r="B842" t="s">
        <v>1362</v>
      </c>
    </row>
    <row r="843" spans="1:2">
      <c r="A843" t="s">
        <v>1327</v>
      </c>
      <c r="B843" t="s">
        <v>1363</v>
      </c>
    </row>
    <row r="844" spans="1:2">
      <c r="A844" t="s">
        <v>1327</v>
      </c>
      <c r="B844" t="s">
        <v>1364</v>
      </c>
    </row>
    <row r="845" spans="1:2">
      <c r="A845" t="s">
        <v>1327</v>
      </c>
      <c r="B845" t="s">
        <v>1365</v>
      </c>
    </row>
    <row r="846" spans="1:2">
      <c r="A846" t="s">
        <v>1327</v>
      </c>
      <c r="B846" t="s">
        <v>1366</v>
      </c>
    </row>
    <row r="847" spans="1:2">
      <c r="A847" t="s">
        <v>1327</v>
      </c>
      <c r="B847" t="s">
        <v>1367</v>
      </c>
    </row>
    <row r="848" spans="1:2">
      <c r="A848" t="s">
        <v>1327</v>
      </c>
      <c r="B848" t="s">
        <v>1368</v>
      </c>
    </row>
    <row r="849" spans="1:2">
      <c r="A849" t="s">
        <v>1327</v>
      </c>
      <c r="B849" t="s">
        <v>1369</v>
      </c>
    </row>
    <row r="850" spans="1:2">
      <c r="A850" t="s">
        <v>1327</v>
      </c>
      <c r="B850" t="s">
        <v>1370</v>
      </c>
    </row>
    <row r="851" spans="1:2">
      <c r="A851" t="s">
        <v>1327</v>
      </c>
      <c r="B851" t="s">
        <v>1371</v>
      </c>
    </row>
    <row r="852" spans="1:2">
      <c r="A852" t="s">
        <v>1327</v>
      </c>
      <c r="B852" t="s">
        <v>1372</v>
      </c>
    </row>
    <row r="853" spans="1:2">
      <c r="A853" t="s">
        <v>1327</v>
      </c>
      <c r="B853" t="s">
        <v>1373</v>
      </c>
    </row>
    <row r="854" spans="1:2">
      <c r="A854" t="s">
        <v>1327</v>
      </c>
      <c r="B854" t="s">
        <v>1374</v>
      </c>
    </row>
    <row r="855" spans="1:2">
      <c r="A855" t="s">
        <v>1375</v>
      </c>
      <c r="B855" t="s">
        <v>1376</v>
      </c>
    </row>
    <row r="856" spans="1:2">
      <c r="A856" t="s">
        <v>1375</v>
      </c>
      <c r="B856" t="s">
        <v>1377</v>
      </c>
    </row>
    <row r="857" spans="1:2">
      <c r="A857" t="s">
        <v>1375</v>
      </c>
      <c r="B857" t="s">
        <v>1378</v>
      </c>
    </row>
    <row r="858" spans="1:2">
      <c r="A858" t="s">
        <v>1375</v>
      </c>
      <c r="B858" t="s">
        <v>1379</v>
      </c>
    </row>
    <row r="859" spans="1:2">
      <c r="A859" t="s">
        <v>1375</v>
      </c>
      <c r="B859" t="s">
        <v>1380</v>
      </c>
    </row>
    <row r="860" spans="1:2">
      <c r="A860" t="s">
        <v>1375</v>
      </c>
      <c r="B860" t="s">
        <v>1381</v>
      </c>
    </row>
    <row r="861" spans="1:2">
      <c r="A861" t="s">
        <v>1375</v>
      </c>
      <c r="B861" t="s">
        <v>1382</v>
      </c>
    </row>
    <row r="862" spans="1:2">
      <c r="A862" t="s">
        <v>1375</v>
      </c>
      <c r="B862" t="s">
        <v>1383</v>
      </c>
    </row>
    <row r="863" spans="1:2">
      <c r="A863" t="s">
        <v>1375</v>
      </c>
      <c r="B863" t="s">
        <v>1384</v>
      </c>
    </row>
    <row r="864" spans="1:2">
      <c r="A864" t="s">
        <v>1375</v>
      </c>
      <c r="B864" t="s">
        <v>1385</v>
      </c>
    </row>
    <row r="865" spans="1:2">
      <c r="A865" t="s">
        <v>1375</v>
      </c>
      <c r="B865" t="s">
        <v>1386</v>
      </c>
    </row>
    <row r="866" spans="1:2">
      <c r="A866" t="s">
        <v>1375</v>
      </c>
      <c r="B866" t="s">
        <v>1387</v>
      </c>
    </row>
    <row r="867" spans="1:2">
      <c r="A867" t="s">
        <v>1375</v>
      </c>
      <c r="B867" t="s">
        <v>1388</v>
      </c>
    </row>
    <row r="868" spans="1:2">
      <c r="A868" t="s">
        <v>1375</v>
      </c>
      <c r="B868" t="s">
        <v>1389</v>
      </c>
    </row>
    <row r="869" spans="1:2">
      <c r="A869" t="s">
        <v>1375</v>
      </c>
      <c r="B869" t="s">
        <v>1390</v>
      </c>
    </row>
    <row r="870" spans="1:2">
      <c r="A870" t="s">
        <v>1375</v>
      </c>
      <c r="B870" t="s">
        <v>1391</v>
      </c>
    </row>
    <row r="871" spans="1:2">
      <c r="A871" t="s">
        <v>1375</v>
      </c>
      <c r="B871" t="s">
        <v>1392</v>
      </c>
    </row>
    <row r="872" spans="1:2">
      <c r="A872" t="s">
        <v>1375</v>
      </c>
      <c r="B872" t="s">
        <v>1393</v>
      </c>
    </row>
    <row r="873" spans="1:2">
      <c r="A873" t="s">
        <v>1375</v>
      </c>
      <c r="B873" t="s">
        <v>1394</v>
      </c>
    </row>
    <row r="874" spans="1:2">
      <c r="A874" t="s">
        <v>1375</v>
      </c>
      <c r="B874" t="s">
        <v>1395</v>
      </c>
    </row>
    <row r="875" spans="1:2">
      <c r="A875" t="s">
        <v>1375</v>
      </c>
      <c r="B875" t="s">
        <v>1396</v>
      </c>
    </row>
    <row r="876" spans="1:2">
      <c r="A876" t="s">
        <v>1375</v>
      </c>
      <c r="B876" t="s">
        <v>1397</v>
      </c>
    </row>
    <row r="877" spans="1:2">
      <c r="A877" t="s">
        <v>1375</v>
      </c>
      <c r="B877" t="s">
        <v>1398</v>
      </c>
    </row>
    <row r="878" spans="1:2">
      <c r="A878" t="s">
        <v>1375</v>
      </c>
      <c r="B878" t="s">
        <v>1399</v>
      </c>
    </row>
    <row r="879" spans="1:2">
      <c r="A879" t="s">
        <v>1375</v>
      </c>
      <c r="B879" t="s">
        <v>1400</v>
      </c>
    </row>
    <row r="880" spans="1:2">
      <c r="A880" t="s">
        <v>1375</v>
      </c>
      <c r="B880" t="s">
        <v>1401</v>
      </c>
    </row>
    <row r="881" spans="1:2">
      <c r="A881" t="s">
        <v>1375</v>
      </c>
      <c r="B881" t="s">
        <v>1402</v>
      </c>
    </row>
    <row r="882" spans="1:2">
      <c r="A882" t="s">
        <v>1375</v>
      </c>
      <c r="B882" t="s">
        <v>1403</v>
      </c>
    </row>
    <row r="883" spans="1:2">
      <c r="A883" t="s">
        <v>1375</v>
      </c>
      <c r="B883" t="s">
        <v>1404</v>
      </c>
    </row>
    <row r="884" spans="1:2">
      <c r="A884" t="s">
        <v>1375</v>
      </c>
      <c r="B884" t="s">
        <v>1405</v>
      </c>
    </row>
    <row r="885" spans="1:2">
      <c r="A885" t="s">
        <v>1375</v>
      </c>
      <c r="B885" t="s">
        <v>1406</v>
      </c>
    </row>
    <row r="886" spans="1:2">
      <c r="A886" t="s">
        <v>1375</v>
      </c>
      <c r="B886" t="s">
        <v>1407</v>
      </c>
    </row>
    <row r="887" spans="1:2">
      <c r="A887" t="s">
        <v>1375</v>
      </c>
      <c r="B887" t="s">
        <v>1408</v>
      </c>
    </row>
    <row r="888" spans="1:2">
      <c r="A888" t="s">
        <v>1375</v>
      </c>
      <c r="B888" t="s">
        <v>1409</v>
      </c>
    </row>
    <row r="889" spans="1:2">
      <c r="A889" t="s">
        <v>1375</v>
      </c>
      <c r="B889" t="s">
        <v>1410</v>
      </c>
    </row>
    <row r="890" spans="1:2">
      <c r="A890" t="s">
        <v>1375</v>
      </c>
      <c r="B890" t="s">
        <v>1411</v>
      </c>
    </row>
    <row r="891" spans="1:2">
      <c r="A891" t="s">
        <v>1375</v>
      </c>
      <c r="B891" t="s">
        <v>1412</v>
      </c>
    </row>
    <row r="892" spans="1:2">
      <c r="A892" t="s">
        <v>1375</v>
      </c>
      <c r="B892" t="s">
        <v>1413</v>
      </c>
    </row>
    <row r="893" spans="1:2">
      <c r="A893" t="s">
        <v>1375</v>
      </c>
      <c r="B893" t="s">
        <v>1414</v>
      </c>
    </row>
    <row r="894" spans="1:2">
      <c r="A894" t="s">
        <v>1375</v>
      </c>
      <c r="B894" t="s">
        <v>1415</v>
      </c>
    </row>
    <row r="895" spans="1:2">
      <c r="A895" t="s">
        <v>1375</v>
      </c>
      <c r="B895" t="s">
        <v>1416</v>
      </c>
    </row>
    <row r="896" spans="1:2">
      <c r="A896" t="s">
        <v>1375</v>
      </c>
      <c r="B896" t="s">
        <v>1417</v>
      </c>
    </row>
    <row r="897" spans="1:2">
      <c r="A897" t="s">
        <v>1375</v>
      </c>
      <c r="B897" t="s">
        <v>1418</v>
      </c>
    </row>
    <row r="898" spans="1:2">
      <c r="A898" t="s">
        <v>1375</v>
      </c>
      <c r="B898" t="s">
        <v>1419</v>
      </c>
    </row>
    <row r="899" spans="1:2">
      <c r="A899" t="s">
        <v>1375</v>
      </c>
      <c r="B899" t="s">
        <v>1420</v>
      </c>
    </row>
    <row r="900" spans="1:2">
      <c r="A900" t="s">
        <v>1375</v>
      </c>
      <c r="B900" t="s">
        <v>1421</v>
      </c>
    </row>
    <row r="901" spans="1:2">
      <c r="A901" t="s">
        <v>1375</v>
      </c>
      <c r="B901" t="s">
        <v>1422</v>
      </c>
    </row>
    <row r="902" spans="1:2">
      <c r="A902" t="s">
        <v>1375</v>
      </c>
      <c r="B902" t="s">
        <v>1423</v>
      </c>
    </row>
    <row r="903" spans="1:2">
      <c r="A903" t="s">
        <v>1375</v>
      </c>
      <c r="B903" t="s">
        <v>1424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1923-EC02-7B4B-B374-F45E4DD68994}">
  <dimension ref="A1:T52"/>
  <sheetViews>
    <sheetView workbookViewId="0">
      <selection activeCell="A2" sqref="A2:B2"/>
    </sheetView>
  </sheetViews>
  <sheetFormatPr baseColWidth="10" defaultRowHeight="16"/>
  <cols>
    <col min="1" max="2" width="11.5703125" customWidth="1"/>
  </cols>
  <sheetData>
    <row r="1" spans="1:20">
      <c r="A1" s="11" t="s">
        <v>167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20">
      <c r="A2" s="13" t="s">
        <v>100</v>
      </c>
      <c r="B2" s="13"/>
      <c r="C2" s="9" t="s">
        <v>117</v>
      </c>
      <c r="D2" s="9" t="s">
        <v>118</v>
      </c>
      <c r="E2" s="9" t="s">
        <v>101</v>
      </c>
      <c r="F2" s="9" t="s">
        <v>119</v>
      </c>
      <c r="G2" s="9" t="s">
        <v>120</v>
      </c>
      <c r="H2" s="9" t="s">
        <v>102</v>
      </c>
      <c r="I2" s="9" t="s">
        <v>121</v>
      </c>
      <c r="J2" s="9" t="s">
        <v>122</v>
      </c>
      <c r="K2" s="9" t="s">
        <v>103</v>
      </c>
      <c r="L2" s="9" t="s">
        <v>123</v>
      </c>
      <c r="M2" s="9" t="s">
        <v>124</v>
      </c>
      <c r="N2" s="9" t="s">
        <v>104</v>
      </c>
      <c r="O2" s="9" t="s">
        <v>125</v>
      </c>
      <c r="P2" s="9" t="s">
        <v>126</v>
      </c>
      <c r="Q2" s="9" t="s">
        <v>105</v>
      </c>
      <c r="R2" s="9" t="s">
        <v>127</v>
      </c>
      <c r="S2" s="9" t="s">
        <v>128</v>
      </c>
      <c r="T2" s="9" t="s">
        <v>106</v>
      </c>
    </row>
    <row r="3" spans="1:20">
      <c r="A3" t="s">
        <v>83</v>
      </c>
      <c r="B3" t="s">
        <v>69</v>
      </c>
      <c r="C3">
        <v>0.42004163290169838</v>
      </c>
      <c r="D3">
        <v>1.1495248603559337E-3</v>
      </c>
      <c r="E3">
        <v>5.3584961590534188E-3</v>
      </c>
      <c r="F3">
        <v>0.23412615617910584</v>
      </c>
      <c r="G3">
        <v>0.45011955263865677</v>
      </c>
      <c r="H3">
        <v>0.95934560848204264</v>
      </c>
      <c r="I3">
        <v>0.46123607328583138</v>
      </c>
      <c r="J3">
        <v>8.1198000520034341E-2</v>
      </c>
      <c r="K3">
        <v>4.6975028602894424E-2</v>
      </c>
      <c r="L3">
        <v>7.9935585069971643E-3</v>
      </c>
      <c r="M3">
        <v>5.5677988763591976E-3</v>
      </c>
      <c r="N3">
        <v>5.2863824681045621E-3</v>
      </c>
      <c r="O3">
        <v>2.6865282868487441E-3</v>
      </c>
      <c r="P3">
        <v>2.4930353745598152E-3</v>
      </c>
      <c r="Q3">
        <v>9.0361760746980266E-4</v>
      </c>
      <c r="R3">
        <v>1.0419576970360266E-3</v>
      </c>
      <c r="S3">
        <v>1.1590090491125939E-3</v>
      </c>
      <c r="T3">
        <v>1.3325794725091841E-3</v>
      </c>
    </row>
    <row r="4" spans="1:20">
      <c r="A4" t="s">
        <v>83</v>
      </c>
      <c r="B4" t="s">
        <v>70</v>
      </c>
      <c r="C4">
        <v>0.95695650893167516</v>
      </c>
      <c r="D4">
        <v>1.5048205031432255E-4</v>
      </c>
      <c r="E4">
        <v>6.8782533896836592E-5</v>
      </c>
      <c r="F4">
        <v>1.7433038471108325E-3</v>
      </c>
      <c r="G4">
        <v>5.8969689089921401E-4</v>
      </c>
      <c r="H4">
        <v>9.4082745289483522E-4</v>
      </c>
      <c r="I4">
        <v>1.0424477116728529E-2</v>
      </c>
      <c r="J4">
        <v>4.9800797213723103E-2</v>
      </c>
      <c r="K4">
        <v>0.115670144890593</v>
      </c>
      <c r="L4">
        <v>0.23170567391244151</v>
      </c>
      <c r="M4">
        <v>0.18215110344436272</v>
      </c>
      <c r="N4">
        <v>0.22831604554140725</v>
      </c>
      <c r="O4">
        <v>0.33034482445142399</v>
      </c>
      <c r="P4">
        <v>0.32223524024930372</v>
      </c>
      <c r="Q4">
        <v>0.34640079984882144</v>
      </c>
      <c r="R4">
        <v>0.49872777417645575</v>
      </c>
      <c r="S4">
        <v>0.37161435816340971</v>
      </c>
      <c r="T4">
        <v>0.40522448025947411</v>
      </c>
    </row>
    <row r="5" spans="1:20">
      <c r="A5" t="s">
        <v>83</v>
      </c>
      <c r="B5" t="s">
        <v>75</v>
      </c>
      <c r="C5">
        <v>3.0516491066788971E-3</v>
      </c>
      <c r="D5">
        <v>1.9984168351848332E-2</v>
      </c>
      <c r="E5">
        <v>2.6365229526470876E-3</v>
      </c>
      <c r="F5">
        <v>5.8073038657475004E-3</v>
      </c>
      <c r="G5">
        <v>7.0379315106993291E-3</v>
      </c>
      <c r="H5">
        <v>1.6804565967099755E-2</v>
      </c>
      <c r="I5">
        <v>5.7895076323392872E-2</v>
      </c>
      <c r="J5">
        <v>0.14233092518739057</v>
      </c>
      <c r="K5">
        <v>0.18961160627167178</v>
      </c>
      <c r="L5">
        <v>0.22195010481782529</v>
      </c>
      <c r="M5">
        <v>0.21491092377456728</v>
      </c>
      <c r="N5">
        <v>0.19407611385479359</v>
      </c>
      <c r="O5">
        <v>0.14371947882887856</v>
      </c>
      <c r="P5">
        <v>0.14389514612526441</v>
      </c>
      <c r="Q5">
        <v>0.17800388371187661</v>
      </c>
      <c r="R5">
        <v>0.15478839352238863</v>
      </c>
      <c r="S5">
        <v>9.8735695626882516E-2</v>
      </c>
      <c r="T5">
        <v>0.12162822884261149</v>
      </c>
    </row>
    <row r="6" spans="1:20">
      <c r="A6" t="s">
        <v>83</v>
      </c>
      <c r="B6" t="s">
        <v>36</v>
      </c>
      <c r="C6">
        <v>0.36951510599702309</v>
      </c>
      <c r="D6">
        <v>2.1889738648305876E-4</v>
      </c>
      <c r="E6">
        <v>6.4902276939367699E-4</v>
      </c>
      <c r="F6">
        <v>2.9205614361654083E-2</v>
      </c>
      <c r="G6">
        <v>2.0827842433767445E-2</v>
      </c>
      <c r="H6">
        <v>5.749071801567889E-3</v>
      </c>
      <c r="I6">
        <v>5.8045273311139881E-3</v>
      </c>
      <c r="J6">
        <v>4.138882845305618E-3</v>
      </c>
      <c r="K6">
        <v>4.6005618516795944E-3</v>
      </c>
      <c r="L6">
        <v>8.0904334142818373E-3</v>
      </c>
      <c r="M6">
        <v>1.0448929451298399E-2</v>
      </c>
      <c r="N6">
        <v>8.4546716641614224E-3</v>
      </c>
      <c r="O6">
        <v>1.187627483428438E-2</v>
      </c>
      <c r="P6">
        <v>9.5792899884867676E-3</v>
      </c>
      <c r="Q6">
        <v>6.5163271153134443E-3</v>
      </c>
      <c r="R6">
        <v>1.0578294164353293E-2</v>
      </c>
      <c r="S6">
        <v>6.3962293232623819E-3</v>
      </c>
      <c r="T6">
        <v>7.8022767385347554E-3</v>
      </c>
    </row>
    <row r="7" spans="1:20">
      <c r="A7" t="s">
        <v>83</v>
      </c>
      <c r="B7" t="s">
        <v>73</v>
      </c>
      <c r="C7">
        <v>0.89914330266371534</v>
      </c>
      <c r="D7">
        <v>1.2828350133393355E-3</v>
      </c>
      <c r="E7">
        <v>1.4381916069604065E-4</v>
      </c>
      <c r="F7">
        <v>8.5994826842529016E-4</v>
      </c>
      <c r="G7">
        <v>1.257048095695974E-4</v>
      </c>
      <c r="H7">
        <v>1.0112503619018863E-4</v>
      </c>
      <c r="I7">
        <v>3.0270971495771084E-4</v>
      </c>
      <c r="J7">
        <v>2.0021822102368568E-4</v>
      </c>
      <c r="K7">
        <v>5.4615459385574472E-4</v>
      </c>
      <c r="L7">
        <v>8.2147571377921824E-4</v>
      </c>
      <c r="M7">
        <v>4.0182944182396454E-4</v>
      </c>
      <c r="N7">
        <v>1.9999965490819248E-4</v>
      </c>
      <c r="O7">
        <v>2.6481175911877386E-4</v>
      </c>
      <c r="P7">
        <v>3.8128075317973479E-4</v>
      </c>
      <c r="Q7">
        <v>2.0180579555325394E-4</v>
      </c>
      <c r="R7">
        <v>6.4908164321929155E-4</v>
      </c>
      <c r="S7">
        <v>2.3370547838721701E-4</v>
      </c>
      <c r="T7">
        <v>7.9724375171134963E-4</v>
      </c>
    </row>
    <row r="8" spans="1:20">
      <c r="A8" t="s">
        <v>83</v>
      </c>
      <c r="B8" t="s">
        <v>35</v>
      </c>
      <c r="C8">
        <v>0.5936951098838259</v>
      </c>
      <c r="D8">
        <v>2.7462816026278716E-4</v>
      </c>
      <c r="E8">
        <v>1.2039172391492551E-7</v>
      </c>
      <c r="F8">
        <v>3.2457061411212115E-6</v>
      </c>
      <c r="G8">
        <v>1.6422961495879049E-7</v>
      </c>
      <c r="H8">
        <v>6.4574621621931039E-8</v>
      </c>
      <c r="I8">
        <v>1.5367323732415111E-7</v>
      </c>
      <c r="J8">
        <v>3.2975594021932176E-7</v>
      </c>
      <c r="K8">
        <v>9.8579487978660827E-7</v>
      </c>
      <c r="L8">
        <v>4.96518348691703E-6</v>
      </c>
      <c r="M8">
        <v>6.3519938872020105E-6</v>
      </c>
      <c r="N8">
        <v>1.1784670088010722E-5</v>
      </c>
      <c r="O8">
        <v>2.6881600049757196E-5</v>
      </c>
      <c r="P8">
        <v>1.8000108065668844E-4</v>
      </c>
      <c r="Q8">
        <v>2.7179544883581923E-4</v>
      </c>
      <c r="R8">
        <v>2.8416073421360689E-4</v>
      </c>
      <c r="S8">
        <v>3.8563432252365713E-4</v>
      </c>
      <c r="T8">
        <v>2.8574824552142275E-4</v>
      </c>
    </row>
    <row r="9" spans="1:20">
      <c r="A9" t="s">
        <v>83</v>
      </c>
      <c r="B9" t="s">
        <v>38</v>
      </c>
      <c r="C9">
        <v>0.54880421193644513</v>
      </c>
      <c r="D9">
        <v>9.0844589915941903E-4</v>
      </c>
      <c r="E9">
        <v>1.1974147390617109E-4</v>
      </c>
      <c r="F9">
        <v>2.0980930446587806E-4</v>
      </c>
      <c r="G9">
        <v>3.6082371697028501E-5</v>
      </c>
      <c r="H9">
        <v>1.6461833802816014E-5</v>
      </c>
      <c r="I9">
        <v>7.3996145132408249E-5</v>
      </c>
      <c r="J9">
        <v>1.1226933679417574E-4</v>
      </c>
      <c r="K9">
        <v>2.2285074028500327E-4</v>
      </c>
      <c r="L9">
        <v>1.9004185069972931E-4</v>
      </c>
      <c r="M9">
        <v>1.3760817909768972E-4</v>
      </c>
      <c r="N9">
        <v>8.4491797895744336E-5</v>
      </c>
      <c r="O9">
        <v>1.3063805684449342E-4</v>
      </c>
      <c r="P9">
        <v>8.0753124960172747E-5</v>
      </c>
      <c r="Q9">
        <v>1.257148044601189E-4</v>
      </c>
      <c r="R9">
        <v>1.1496771140676118E-4</v>
      </c>
      <c r="S9">
        <v>7.8283779141666017E-5</v>
      </c>
      <c r="T9">
        <v>1.2384548954670407E-4</v>
      </c>
    </row>
    <row r="10" spans="1:20">
      <c r="A10" t="s">
        <v>69</v>
      </c>
      <c r="B10" t="s">
        <v>70</v>
      </c>
      <c r="C10">
        <v>0.50665874110580789</v>
      </c>
      <c r="D10">
        <v>0.27834006560769836</v>
      </c>
      <c r="E10">
        <v>0.13616148000370185</v>
      </c>
      <c r="F10">
        <v>3.0596238451457178E-3</v>
      </c>
      <c r="G10">
        <v>3.0421901458981806E-4</v>
      </c>
      <c r="H10">
        <v>1.8190687909616732E-4</v>
      </c>
      <c r="I10">
        <v>6.5136755239703949E-4</v>
      </c>
      <c r="J10">
        <v>7.3991268380730051E-4</v>
      </c>
      <c r="K10">
        <v>8.5658783157164338E-4</v>
      </c>
      <c r="L10">
        <v>5.3825881631618848E-4</v>
      </c>
      <c r="M10">
        <v>1.8806143997516695E-4</v>
      </c>
      <c r="N10">
        <v>2.1226426846289735E-4</v>
      </c>
      <c r="O10">
        <v>1.7946491049204398E-4</v>
      </c>
      <c r="P10">
        <v>6.5201232320583359E-5</v>
      </c>
      <c r="Q10">
        <v>3.3416783258394206E-5</v>
      </c>
      <c r="R10">
        <v>7.1128131647988234E-5</v>
      </c>
      <c r="S10">
        <v>2.4919999383813186E-5</v>
      </c>
      <c r="T10">
        <v>2.6967814855446886E-5</v>
      </c>
    </row>
    <row r="11" spans="1:20">
      <c r="A11" t="s">
        <v>69</v>
      </c>
      <c r="B11" t="s">
        <v>75</v>
      </c>
      <c r="C11">
        <v>5.1492349323763188E-5</v>
      </c>
      <c r="D11">
        <v>0.20913118038908185</v>
      </c>
      <c r="E11">
        <v>0.7666117029381313</v>
      </c>
      <c r="F11">
        <v>2.4136848958797079E-2</v>
      </c>
      <c r="G11">
        <v>1.441331902752954E-2</v>
      </c>
      <c r="H11">
        <v>1.2832963295918041E-2</v>
      </c>
      <c r="I11">
        <v>1.6831516640830286E-2</v>
      </c>
      <c r="J11">
        <v>1.3675708677801369E-2</v>
      </c>
      <c r="K11">
        <v>1.2924025792107083E-2</v>
      </c>
      <c r="L11">
        <v>5.3404432216079848E-3</v>
      </c>
      <c r="M11">
        <v>4.2385355263521492E-3</v>
      </c>
      <c r="N11">
        <v>2.9069124809616037E-3</v>
      </c>
      <c r="O11">
        <v>1.081902311132436E-3</v>
      </c>
      <c r="P11">
        <v>7.4036025767014121E-4</v>
      </c>
      <c r="Q11">
        <v>7.2786133322562461E-4</v>
      </c>
      <c r="R11">
        <v>2.7762011583561271E-4</v>
      </c>
      <c r="S11">
        <v>1.6329066989950985E-4</v>
      </c>
      <c r="T11">
        <v>1.5782401432352377E-4</v>
      </c>
    </row>
    <row r="12" spans="1:20">
      <c r="A12" t="s">
        <v>69</v>
      </c>
      <c r="B12" t="s">
        <v>36</v>
      </c>
      <c r="C12">
        <v>0.81465590874118898</v>
      </c>
      <c r="D12">
        <v>0.3665550801051719</v>
      </c>
      <c r="E12">
        <v>0.26980632818771405</v>
      </c>
      <c r="F12">
        <v>0.13059255958837629</v>
      </c>
      <c r="G12">
        <v>4.4796552546350933E-2</v>
      </c>
      <c r="H12">
        <v>4.0250521329204545E-3</v>
      </c>
      <c r="I12">
        <v>1.3422633096300889E-3</v>
      </c>
      <c r="J12">
        <v>1.5439016191361171E-4</v>
      </c>
      <c r="K12">
        <v>8.7578279091669813E-5</v>
      </c>
      <c r="L12">
        <v>4.0309247821320543E-5</v>
      </c>
      <c r="M12">
        <v>5.0136827338452348E-5</v>
      </c>
      <c r="N12">
        <v>4.3579830461384953E-5</v>
      </c>
      <c r="O12">
        <v>3.1277060278515658E-5</v>
      </c>
      <c r="P12">
        <v>1.9152353608860657E-5</v>
      </c>
      <c r="Q12">
        <v>8.459619225712337E-6</v>
      </c>
      <c r="R12">
        <v>1.1464723200877235E-5</v>
      </c>
      <c r="S12">
        <v>1.3423009981895512E-5</v>
      </c>
      <c r="T12">
        <v>1.1876466182524845E-5</v>
      </c>
    </row>
    <row r="13" spans="1:20">
      <c r="A13" t="s">
        <v>69</v>
      </c>
      <c r="B13" t="s">
        <v>73</v>
      </c>
      <c r="C13">
        <v>0.29327722806739154</v>
      </c>
      <c r="D13">
        <v>0.85264636696337825</v>
      </c>
      <c r="E13">
        <v>0.19841758280169275</v>
      </c>
      <c r="F13">
        <v>1.9669514849895331E-3</v>
      </c>
      <c r="G13">
        <v>8.1216697670707735E-5</v>
      </c>
      <c r="H13">
        <v>2.3641395226224665E-5</v>
      </c>
      <c r="I13">
        <v>2.5220720967238498E-5</v>
      </c>
      <c r="J13">
        <v>8.2625064080434029E-7</v>
      </c>
      <c r="K13">
        <v>1.0023813705500087E-6</v>
      </c>
      <c r="L13">
        <v>4.6645851553338276E-7</v>
      </c>
      <c r="M13">
        <v>8.0734078883903542E-8</v>
      </c>
      <c r="N13">
        <v>1.9588706550958318E-8</v>
      </c>
      <c r="O13">
        <v>1.8690953997599896E-8</v>
      </c>
      <c r="P13">
        <v>1.0128202173389912E-8</v>
      </c>
      <c r="Q13">
        <v>4.1926684847192801E-9</v>
      </c>
      <c r="R13">
        <v>2.0174543828365734E-8</v>
      </c>
      <c r="S13">
        <v>1.4616330522977664E-8</v>
      </c>
      <c r="T13">
        <v>3.4640825341590249E-8</v>
      </c>
    </row>
    <row r="14" spans="1:20">
      <c r="A14" t="s">
        <v>69</v>
      </c>
      <c r="B14" t="s">
        <v>35</v>
      </c>
      <c r="C14">
        <v>0.91652200390451544</v>
      </c>
      <c r="D14">
        <v>0.31005427286565734</v>
      </c>
      <c r="E14">
        <v>7.6461996665721469E-5</v>
      </c>
      <c r="F14">
        <v>7.9769261841478051E-8</v>
      </c>
      <c r="G14">
        <v>2.0453718199421335E-9</v>
      </c>
      <c r="H14">
        <v>3.8922466678795009E-9</v>
      </c>
      <c r="I14">
        <v>9.7144904342576083E-9</v>
      </c>
      <c r="J14">
        <v>5.1288156079154202E-9</v>
      </c>
      <c r="K14">
        <v>3.2669749585309753E-9</v>
      </c>
      <c r="L14">
        <v>1.605513182547787E-8</v>
      </c>
      <c r="M14">
        <v>1.328800990387548E-8</v>
      </c>
      <c r="N14">
        <v>8.210519219792851E-9</v>
      </c>
      <c r="O14">
        <v>2.2158604124905096E-8</v>
      </c>
      <c r="P14">
        <v>2.4202265733461014E-7</v>
      </c>
      <c r="Q14">
        <v>6.5774426966839077E-7</v>
      </c>
      <c r="R14">
        <v>8.5884892360264642E-8</v>
      </c>
      <c r="S14">
        <v>7.8691770454098998E-7</v>
      </c>
      <c r="T14">
        <v>1.2698543636649672E-7</v>
      </c>
    </row>
    <row r="15" spans="1:20">
      <c r="A15" t="s">
        <v>69</v>
      </c>
      <c r="B15" t="s">
        <v>38</v>
      </c>
      <c r="C15">
        <v>0.11488494500348055</v>
      </c>
      <c r="D15">
        <v>0.76682985223009226</v>
      </c>
      <c r="E15">
        <v>0.12848608400841446</v>
      </c>
      <c r="F15">
        <v>4.0544263904446752E-4</v>
      </c>
      <c r="G15">
        <v>4.3543878001228592E-5</v>
      </c>
      <c r="H15">
        <v>9.3043163730242404E-6</v>
      </c>
      <c r="I15">
        <v>1.9624032030042532E-5</v>
      </c>
      <c r="J15">
        <v>9.1135210970492294E-6</v>
      </c>
      <c r="K15">
        <v>1.3855531886655039E-5</v>
      </c>
      <c r="L15">
        <v>5.4551925068802193E-6</v>
      </c>
      <c r="M15">
        <v>4.3796609299490714E-6</v>
      </c>
      <c r="N15">
        <v>2.237983851044559E-6</v>
      </c>
      <c r="O15">
        <v>3.0059754209870296E-6</v>
      </c>
      <c r="P15">
        <v>1.7370379441275395E-6</v>
      </c>
      <c r="Q15">
        <v>2.4901933398825372E-6</v>
      </c>
      <c r="R15">
        <v>1.9453931683743681E-6</v>
      </c>
      <c r="S15">
        <v>1.980358053820339E-6</v>
      </c>
      <c r="T15">
        <v>2.5493227350367382E-6</v>
      </c>
    </row>
    <row r="16" spans="1:20">
      <c r="A16" t="s">
        <v>70</v>
      </c>
      <c r="B16" t="s">
        <v>75</v>
      </c>
      <c r="C16">
        <v>4.9195218626165655E-3</v>
      </c>
      <c r="D16">
        <v>2.9211502443351169E-2</v>
      </c>
      <c r="E16">
        <v>0.23457690218137001</v>
      </c>
      <c r="F16">
        <v>0.89166677748188983</v>
      </c>
      <c r="G16">
        <v>0.78592055729226939</v>
      </c>
      <c r="H16">
        <v>0.85220329285556806</v>
      </c>
      <c r="I16">
        <v>0.99601889683470546</v>
      </c>
      <c r="J16">
        <v>0.99676670445240556</v>
      </c>
      <c r="K16">
        <v>0.87243437052463857</v>
      </c>
      <c r="L16">
        <v>0.75038203410499338</v>
      </c>
      <c r="M16">
        <v>0.8031136527126419</v>
      </c>
      <c r="N16">
        <v>0.68919114322154607</v>
      </c>
      <c r="O16">
        <v>0.46614603935154997</v>
      </c>
      <c r="P16">
        <v>0.46490112500422065</v>
      </c>
      <c r="Q16">
        <v>0.50895134275499854</v>
      </c>
      <c r="R16">
        <v>0.36970618973080516</v>
      </c>
      <c r="S16">
        <v>0.32350274826488268</v>
      </c>
      <c r="T16">
        <v>0.3589468451097636</v>
      </c>
    </row>
    <row r="17" spans="1:20">
      <c r="A17" t="s">
        <v>70</v>
      </c>
      <c r="B17" t="s">
        <v>36</v>
      </c>
      <c r="C17">
        <v>0.44001847288880813</v>
      </c>
      <c r="D17">
        <v>0.85036328800419181</v>
      </c>
      <c r="E17">
        <v>0.85527724621180179</v>
      </c>
      <c r="F17">
        <v>0.46750987817446632</v>
      </c>
      <c r="G17">
        <v>0.64746408974278047</v>
      </c>
      <c r="H17">
        <v>0.85886635788737653</v>
      </c>
      <c r="I17">
        <v>0.33391038251867278</v>
      </c>
      <c r="J17">
        <v>0.18863348582928918</v>
      </c>
      <c r="K17">
        <v>0.10321635336267028</v>
      </c>
      <c r="L17">
        <v>9.7276633722275629E-2</v>
      </c>
      <c r="M17">
        <v>0.13302910992526792</v>
      </c>
      <c r="N17">
        <v>8.1166748170846181E-2</v>
      </c>
      <c r="O17">
        <v>7.6100631927065204E-2</v>
      </c>
      <c r="P17">
        <v>5.6960768538820511E-2</v>
      </c>
      <c r="Q17">
        <v>3.8321706143728124E-2</v>
      </c>
      <c r="R17">
        <v>3.6750093335459318E-2</v>
      </c>
      <c r="S17">
        <v>2.9418035526449914E-2</v>
      </c>
      <c r="T17">
        <v>3.1581819348635472E-2</v>
      </c>
    </row>
    <row r="18" spans="1:20">
      <c r="A18" t="s">
        <v>70</v>
      </c>
      <c r="B18" t="s">
        <v>73</v>
      </c>
      <c r="C18">
        <v>0.86249644179850038</v>
      </c>
      <c r="D18">
        <v>0.16900627311388924</v>
      </c>
      <c r="E18">
        <v>0.82371481770254973</v>
      </c>
      <c r="F18">
        <v>0.52331961608076871</v>
      </c>
      <c r="G18">
        <v>0.31606710565012763</v>
      </c>
      <c r="H18">
        <v>0.24344511252537301</v>
      </c>
      <c r="I18">
        <v>0.10814849703090416</v>
      </c>
      <c r="J18">
        <v>6.7745922922509277E-2</v>
      </c>
      <c r="K18">
        <v>4.2471926969883257E-2</v>
      </c>
      <c r="L18">
        <v>2.7252702674614854E-2</v>
      </c>
      <c r="M18">
        <v>2.0428189133017371E-2</v>
      </c>
      <c r="N18">
        <v>7.3175631514606739E-3</v>
      </c>
      <c r="O18">
        <v>4.4494043181207603E-3</v>
      </c>
      <c r="P18">
        <v>4.0849766349866203E-3</v>
      </c>
      <c r="Q18">
        <v>2.1951647358432981E-3</v>
      </c>
      <c r="R18">
        <v>3.0601625477570888E-3</v>
      </c>
      <c r="S18">
        <v>1.4801783127650783E-3</v>
      </c>
      <c r="T18">
        <v>3.9942725973941837E-3</v>
      </c>
    </row>
    <row r="19" spans="1:20">
      <c r="A19" t="s">
        <v>70</v>
      </c>
      <c r="B19" t="s">
        <v>35</v>
      </c>
      <c r="C19">
        <v>0.63035898196121565</v>
      </c>
      <c r="D19">
        <v>0.91759737436281941</v>
      </c>
      <c r="E19">
        <v>1.1374629349677873E-3</v>
      </c>
      <c r="F19">
        <v>2.4514039820044107E-4</v>
      </c>
      <c r="G19">
        <v>4.2487741409127981E-5</v>
      </c>
      <c r="H19">
        <v>5.4374734316982056E-5</v>
      </c>
      <c r="I19">
        <v>4.6997829395137623E-5</v>
      </c>
      <c r="J19">
        <v>1.1365449255837369E-4</v>
      </c>
      <c r="K19">
        <v>9.208542743684072E-5</v>
      </c>
      <c r="L19">
        <v>1.7694766992820921E-4</v>
      </c>
      <c r="M19">
        <v>2.9170452903343961E-4</v>
      </c>
      <c r="N19">
        <v>3.5808700878417157E-4</v>
      </c>
      <c r="O19">
        <v>3.6494978116271556E-4</v>
      </c>
      <c r="P19">
        <v>1.5110978378118048E-3</v>
      </c>
      <c r="Q19">
        <v>1.9663082202646732E-3</v>
      </c>
      <c r="R19">
        <v>1.2232082410108106E-3</v>
      </c>
      <c r="S19">
        <v>2.1391810592980742E-3</v>
      </c>
      <c r="T19">
        <v>1.2807157357486378E-3</v>
      </c>
    </row>
    <row r="20" spans="1:20">
      <c r="A20" t="s">
        <v>70</v>
      </c>
      <c r="B20" t="s">
        <v>38</v>
      </c>
      <c r="C20">
        <v>0.54493797032826063</v>
      </c>
      <c r="D20">
        <v>0.48915110923100014</v>
      </c>
      <c r="E20">
        <v>0.86706810555876712</v>
      </c>
      <c r="F20">
        <v>0.15284573656408745</v>
      </c>
      <c r="G20">
        <v>6.1791890639460223E-2</v>
      </c>
      <c r="H20">
        <v>1.8877917012057346E-2</v>
      </c>
      <c r="I20">
        <v>9.2115955683161159E-3</v>
      </c>
      <c r="J20">
        <v>5.4691544902102703E-3</v>
      </c>
      <c r="K20">
        <v>3.8883588623887088E-3</v>
      </c>
      <c r="L20">
        <v>1.7885231532677077E-3</v>
      </c>
      <c r="M20">
        <v>1.4639311808269698E-3</v>
      </c>
      <c r="N20">
        <v>6.992666604380141E-4</v>
      </c>
      <c r="O20">
        <v>6.8246970892924138E-4</v>
      </c>
      <c r="P20">
        <v>4.0073335130954961E-4</v>
      </c>
      <c r="Q20">
        <v>5.3313027980021537E-4</v>
      </c>
      <c r="R20">
        <v>3.3546403439565722E-4</v>
      </c>
      <c r="S20">
        <v>2.9254791035358634E-4</v>
      </c>
      <c r="T20">
        <v>4.1950347658503684E-4</v>
      </c>
    </row>
    <row r="21" spans="1:20">
      <c r="A21" t="s">
        <v>75</v>
      </c>
      <c r="B21" t="s">
        <v>36</v>
      </c>
      <c r="C21">
        <v>2.0234927995489699E-4</v>
      </c>
      <c r="D21">
        <v>4.2367017150985703E-2</v>
      </c>
      <c r="E21">
        <v>0.4000380896056176</v>
      </c>
      <c r="F21">
        <v>0.59520931562191426</v>
      </c>
      <c r="G21">
        <v>0.85301789642220005</v>
      </c>
      <c r="H21">
        <v>0.76351125957721677</v>
      </c>
      <c r="I21">
        <v>0.43236298878166513</v>
      </c>
      <c r="J21">
        <v>0.28286149327283977</v>
      </c>
      <c r="K21">
        <v>0.24619105679099759</v>
      </c>
      <c r="L21">
        <v>0.28723890565023003</v>
      </c>
      <c r="M21">
        <v>0.3207826121574488</v>
      </c>
      <c r="N21">
        <v>0.27342774054279873</v>
      </c>
      <c r="O21">
        <v>0.4045272602721327</v>
      </c>
      <c r="P21">
        <v>0.34241315204810407</v>
      </c>
      <c r="Q21">
        <v>0.25828156071793018</v>
      </c>
      <c r="R21">
        <v>0.29537095066064301</v>
      </c>
      <c r="S21">
        <v>0.27291148782971925</v>
      </c>
      <c r="T21">
        <v>0.25509756700162062</v>
      </c>
    </row>
    <row r="22" spans="1:20">
      <c r="A22" t="s">
        <v>75</v>
      </c>
      <c r="B22" t="s">
        <v>73</v>
      </c>
      <c r="C22">
        <v>2.0602238446694554E-3</v>
      </c>
      <c r="D22">
        <v>0.23946527582302554</v>
      </c>
      <c r="E22">
        <v>0.32541031373958162</v>
      </c>
      <c r="F22">
        <v>0.51608660195408929</v>
      </c>
      <c r="G22">
        <v>0.31177272603586015</v>
      </c>
      <c r="H22">
        <v>0.30442215153942043</v>
      </c>
      <c r="I22">
        <v>0.22765381975993298</v>
      </c>
      <c r="J22">
        <v>0.17063241613774233</v>
      </c>
      <c r="K22">
        <v>0.18135470485010607</v>
      </c>
      <c r="L22">
        <v>0.16311202948352893</v>
      </c>
      <c r="M22">
        <v>0.13529688673172482</v>
      </c>
      <c r="N22">
        <v>0.10179218388570427</v>
      </c>
      <c r="O22">
        <v>0.12893961483698246</v>
      </c>
      <c r="P22">
        <v>0.13192772431975036</v>
      </c>
      <c r="Q22">
        <v>8.9456246887823831E-2</v>
      </c>
      <c r="R22">
        <v>0.10887878041927224</v>
      </c>
      <c r="S22">
        <v>8.8736156031942445E-2</v>
      </c>
      <c r="T22">
        <v>0.12441517644413594</v>
      </c>
    </row>
    <row r="23" spans="1:20">
      <c r="A23" t="s">
        <v>75</v>
      </c>
      <c r="B23" t="s">
        <v>35</v>
      </c>
      <c r="C23">
        <v>2.2885524313589985E-2</v>
      </c>
      <c r="D23">
        <v>4.4554564591035843E-2</v>
      </c>
      <c r="E23">
        <v>2.1483538155988151E-4</v>
      </c>
      <c r="F23">
        <v>3.0283943510985754E-3</v>
      </c>
      <c r="G23">
        <v>1.4468282948892062E-3</v>
      </c>
      <c r="H23">
        <v>2.1371881946897031E-3</v>
      </c>
      <c r="I23">
        <v>2.3972848086347047E-3</v>
      </c>
      <c r="J23">
        <v>2.8243041206275779E-3</v>
      </c>
      <c r="K23">
        <v>5.1653240697210881E-3</v>
      </c>
      <c r="L23">
        <v>6.6399202646459134E-3</v>
      </c>
      <c r="M23">
        <v>9.4904720371228497E-3</v>
      </c>
      <c r="N23">
        <v>1.5656577208893449E-2</v>
      </c>
      <c r="O23">
        <v>2.5739419776707264E-2</v>
      </c>
      <c r="P23">
        <v>5.2731099616148865E-2</v>
      </c>
      <c r="Q23">
        <v>4.7563975948251527E-2</v>
      </c>
      <c r="R23">
        <v>5.5873816627969169E-2</v>
      </c>
      <c r="S23">
        <v>7.2508417792158733E-2</v>
      </c>
      <c r="T23">
        <v>5.5068109107543596E-2</v>
      </c>
    </row>
    <row r="24" spans="1:20">
      <c r="A24" t="s">
        <v>75</v>
      </c>
      <c r="B24" t="s">
        <v>38</v>
      </c>
      <c r="C24">
        <v>8.1578253754488704E-3</v>
      </c>
      <c r="D24">
        <v>0.15010407527808589</v>
      </c>
      <c r="E24">
        <v>0.2135842604578902</v>
      </c>
      <c r="F24">
        <v>0.18663087854184826</v>
      </c>
      <c r="G24">
        <v>8.1404347203777441E-2</v>
      </c>
      <c r="H24">
        <v>4.1630161107118424E-2</v>
      </c>
      <c r="I24">
        <v>2.8988301544612214E-2</v>
      </c>
      <c r="J24">
        <v>1.686305888494671E-2</v>
      </c>
      <c r="K24">
        <v>1.7389034248188755E-2</v>
      </c>
      <c r="L24">
        <v>1.0989547050599954E-2</v>
      </c>
      <c r="M24">
        <v>8.1583378535194304E-3</v>
      </c>
      <c r="N24">
        <v>5.7580193999570584E-3</v>
      </c>
      <c r="O24">
        <v>8.8684966143450731E-3</v>
      </c>
      <c r="P24">
        <v>5.852027556022525E-3</v>
      </c>
      <c r="Q24">
        <v>5.8675464626499448E-3</v>
      </c>
      <c r="R24">
        <v>4.7182254845966201E-3</v>
      </c>
      <c r="S24">
        <v>4.3277719613745297E-3</v>
      </c>
      <c r="T24">
        <v>4.8721413584271143E-3</v>
      </c>
    </row>
    <row r="25" spans="1:20">
      <c r="A25" t="s">
        <v>36</v>
      </c>
      <c r="B25" t="s">
        <v>73</v>
      </c>
      <c r="C25">
        <v>0.27171881894048061</v>
      </c>
      <c r="D25">
        <v>0.23984893456916431</v>
      </c>
      <c r="E25">
        <v>0.99907912149428313</v>
      </c>
      <c r="F25">
        <v>0.25119630023464201</v>
      </c>
      <c r="G25">
        <v>0.26696018175082226</v>
      </c>
      <c r="H25">
        <v>0.46853002869346028</v>
      </c>
      <c r="I25">
        <v>0.72722713978854792</v>
      </c>
      <c r="J25">
        <v>0.83620758193303391</v>
      </c>
      <c r="K25">
        <v>0.94397342171830867</v>
      </c>
      <c r="L25">
        <v>0.766380163576586</v>
      </c>
      <c r="M25">
        <v>0.6291546199675575</v>
      </c>
      <c r="N25">
        <v>0.64281340805411347</v>
      </c>
      <c r="O25">
        <v>0.49526259746161361</v>
      </c>
      <c r="P25">
        <v>0.61580199828529203</v>
      </c>
      <c r="Q25">
        <v>0.59902257759971655</v>
      </c>
      <c r="R25">
        <v>0.63659775281549646</v>
      </c>
      <c r="S25">
        <v>0.64060490172894946</v>
      </c>
      <c r="T25">
        <v>0.8088090132733875</v>
      </c>
    </row>
    <row r="26" spans="1:20">
      <c r="A26" t="s">
        <v>36</v>
      </c>
      <c r="B26" t="s">
        <v>35</v>
      </c>
      <c r="C26">
        <v>0.98261697976290663</v>
      </c>
      <c r="D26">
        <v>0.79494374171232196</v>
      </c>
      <c r="E26">
        <v>7.1482542073084375E-3</v>
      </c>
      <c r="F26">
        <v>1.9914420819853438E-3</v>
      </c>
      <c r="G26">
        <v>2.8034676544009727E-3</v>
      </c>
      <c r="H26">
        <v>3.3667991557581015E-3</v>
      </c>
      <c r="I26">
        <v>1.4472174060287295E-2</v>
      </c>
      <c r="J26">
        <v>1.8350326594102927E-2</v>
      </c>
      <c r="K26">
        <v>3.9889068963239301E-2</v>
      </c>
      <c r="L26">
        <v>4.0371137531251815E-2</v>
      </c>
      <c r="M26">
        <v>5.3245417623568818E-2</v>
      </c>
      <c r="N26">
        <v>0.14075600670254804</v>
      </c>
      <c r="O26">
        <v>0.11730051944372977</v>
      </c>
      <c r="P26">
        <v>0.28538183811924039</v>
      </c>
      <c r="Q26">
        <v>0.33462720998511963</v>
      </c>
      <c r="R26">
        <v>0.39622516607734315</v>
      </c>
      <c r="S26">
        <v>0.51916862517212681</v>
      </c>
      <c r="T26">
        <v>0.49276572742179614</v>
      </c>
    </row>
    <row r="27" spans="1:20">
      <c r="A27" t="s">
        <v>36</v>
      </c>
      <c r="B27" t="s">
        <v>38</v>
      </c>
      <c r="C27">
        <v>0.12111128781497436</v>
      </c>
      <c r="D27">
        <v>0.59842449751165894</v>
      </c>
      <c r="E27">
        <v>0.75577912825809812</v>
      </c>
      <c r="F27">
        <v>8.4041854109745948E-2</v>
      </c>
      <c r="G27">
        <v>7.6488698574154565E-2</v>
      </c>
      <c r="H27">
        <v>6.836063888438676E-2</v>
      </c>
      <c r="I27">
        <v>0.12738291797184018</v>
      </c>
      <c r="J27">
        <v>0.10250214751081134</v>
      </c>
      <c r="K27">
        <v>0.11533084478882039</v>
      </c>
      <c r="L27">
        <v>6.0569736549706051E-2</v>
      </c>
      <c r="M27">
        <v>4.0940960335328659E-2</v>
      </c>
      <c r="N27">
        <v>4.2961824243287719E-2</v>
      </c>
      <c r="O27">
        <v>3.5301806724516549E-2</v>
      </c>
      <c r="P27">
        <v>3.1415516561275697E-2</v>
      </c>
      <c r="Q27">
        <v>4.1090467936715641E-2</v>
      </c>
      <c r="R27">
        <v>3.3767768560491712E-2</v>
      </c>
      <c r="S27">
        <v>3.9392797861649932E-2</v>
      </c>
      <c r="T27">
        <v>4.5879081042890936E-2</v>
      </c>
    </row>
    <row r="28" spans="1:20">
      <c r="A28" t="s">
        <v>73</v>
      </c>
      <c r="B28" t="s">
        <v>35</v>
      </c>
      <c r="C28">
        <v>0.53283820652818981</v>
      </c>
      <c r="D28">
        <v>0.21796852091734054</v>
      </c>
      <c r="E28">
        <v>9.6767305092835881E-4</v>
      </c>
      <c r="F28">
        <v>7.1565387444868902E-3</v>
      </c>
      <c r="G28">
        <v>2.8358676780583037E-3</v>
      </c>
      <c r="H28">
        <v>2.8338586471013533E-3</v>
      </c>
      <c r="I28">
        <v>8.2698026909840006E-3</v>
      </c>
      <c r="J28">
        <v>6.6015574855233777E-3</v>
      </c>
      <c r="K28">
        <v>1.4141912118249219E-2</v>
      </c>
      <c r="L28">
        <v>3.6569877076672287E-2</v>
      </c>
      <c r="M28">
        <v>6.2188878500616968E-2</v>
      </c>
      <c r="N28">
        <v>0.16912810098720807</v>
      </c>
      <c r="O28">
        <v>0.24077468647370506</v>
      </c>
      <c r="P28">
        <v>0.44785634514813</v>
      </c>
      <c r="Q28">
        <v>0.54632504692520745</v>
      </c>
      <c r="R28">
        <v>0.6315406512334738</v>
      </c>
      <c r="S28">
        <v>0.79742472410117282</v>
      </c>
      <c r="T28">
        <v>0.57413995136670848</v>
      </c>
    </row>
    <row r="29" spans="1:20">
      <c r="A29" t="s">
        <v>73</v>
      </c>
      <c r="B29" t="s">
        <v>38</v>
      </c>
      <c r="C29">
        <v>0.60375866125491862</v>
      </c>
      <c r="D29">
        <v>0.62647719349901032</v>
      </c>
      <c r="E29">
        <v>0.71341988323930972</v>
      </c>
      <c r="F29">
        <v>0.43715748238167063</v>
      </c>
      <c r="G29">
        <v>0.31350327275813616</v>
      </c>
      <c r="H29">
        <v>0.15260273871141741</v>
      </c>
      <c r="I29">
        <v>0.1586972182834912</v>
      </c>
      <c r="J29">
        <v>9.3739541322171632E-2</v>
      </c>
      <c r="K29">
        <v>9.1933545647495521E-2</v>
      </c>
      <c r="L29">
        <v>7.0634066133155315E-2</v>
      </c>
      <c r="M29">
        <v>5.7585551377295437E-2</v>
      </c>
      <c r="N29">
        <v>5.3203476834640009E-2</v>
      </c>
      <c r="O29">
        <v>6.7603340657265684E-2</v>
      </c>
      <c r="P29">
        <v>4.2740882340889748E-2</v>
      </c>
      <c r="Q29">
        <v>6.0838659462321996E-2</v>
      </c>
      <c r="R29">
        <v>4.7215084941243671E-2</v>
      </c>
      <c r="S29">
        <v>5.2368498076038342E-2</v>
      </c>
      <c r="T29">
        <v>4.3770272945134643E-2</v>
      </c>
    </row>
    <row r="30" spans="1:20">
      <c r="A30" t="s">
        <v>35</v>
      </c>
      <c r="B30" t="s">
        <v>38</v>
      </c>
      <c r="C30">
        <v>0.36674034866654259</v>
      </c>
      <c r="D30">
        <v>0.48842603753462444</v>
      </c>
      <c r="E30">
        <v>6.5923783906272947E-3</v>
      </c>
      <c r="F30">
        <v>7.0092555832009337E-2</v>
      </c>
      <c r="G30">
        <v>9.6421565047064506E-2</v>
      </c>
      <c r="H30">
        <v>0.23002188479520894</v>
      </c>
      <c r="I30">
        <v>0.44317242090766173</v>
      </c>
      <c r="J30">
        <v>0.69129241574639555</v>
      </c>
      <c r="K30">
        <v>0.97635137459051446</v>
      </c>
      <c r="L30">
        <v>0.76311206837553969</v>
      </c>
      <c r="M30">
        <v>0.51070360015663607</v>
      </c>
      <c r="N30">
        <v>0.28190387585739207</v>
      </c>
      <c r="O30">
        <v>0.28061269286316826</v>
      </c>
      <c r="P30">
        <v>0.13703887540059967</v>
      </c>
      <c r="Q30">
        <v>0.16266146171532184</v>
      </c>
      <c r="R30">
        <v>9.1149680794908233E-2</v>
      </c>
      <c r="S30">
        <v>8.6831832335103581E-2</v>
      </c>
      <c r="T30">
        <v>9.3643295881648339E-2</v>
      </c>
    </row>
    <row r="31" spans="1:20">
      <c r="A31" s="13" t="s">
        <v>99</v>
      </c>
      <c r="B31" s="13"/>
      <c r="C31" s="9" t="s">
        <v>117</v>
      </c>
      <c r="D31" s="9" t="s">
        <v>118</v>
      </c>
      <c r="E31" s="9" t="s">
        <v>101</v>
      </c>
      <c r="F31" s="9" t="s">
        <v>119</v>
      </c>
      <c r="G31" s="9" t="s">
        <v>120</v>
      </c>
      <c r="H31" s="9" t="s">
        <v>102</v>
      </c>
      <c r="I31" s="9" t="s">
        <v>121</v>
      </c>
      <c r="J31" s="9" t="s">
        <v>122</v>
      </c>
      <c r="K31" s="9" t="s">
        <v>103</v>
      </c>
      <c r="L31" s="9" t="s">
        <v>123</v>
      </c>
      <c r="M31" s="9" t="s">
        <v>124</v>
      </c>
      <c r="N31" s="9" t="s">
        <v>104</v>
      </c>
      <c r="O31" s="9" t="s">
        <v>125</v>
      </c>
      <c r="P31" s="9" t="s">
        <v>126</v>
      </c>
      <c r="Q31" s="9" t="s">
        <v>105</v>
      </c>
      <c r="R31" s="9" t="s">
        <v>127</v>
      </c>
      <c r="S31" s="9" t="s">
        <v>128</v>
      </c>
      <c r="T31" s="9" t="s">
        <v>106</v>
      </c>
    </row>
    <row r="32" spans="1:20">
      <c r="A32" t="s">
        <v>97</v>
      </c>
      <c r="B32" t="s">
        <v>59</v>
      </c>
      <c r="C32">
        <v>0.45837318586508047</v>
      </c>
      <c r="D32">
        <v>5.0077893916568465E-2</v>
      </c>
      <c r="E32">
        <v>0.12110376778450797</v>
      </c>
      <c r="F32">
        <v>0.69507021604637753</v>
      </c>
      <c r="G32">
        <v>0.32409535900502706</v>
      </c>
      <c r="H32">
        <v>3.8875156866865226E-2</v>
      </c>
      <c r="I32">
        <v>4.3168440974382417E-3</v>
      </c>
      <c r="J32">
        <v>1.6594648286312483E-3</v>
      </c>
      <c r="K32">
        <v>3.3075524493227744E-4</v>
      </c>
      <c r="L32">
        <v>1.4110667844875063E-4</v>
      </c>
      <c r="M32">
        <v>8.8696119770155944E-5</v>
      </c>
      <c r="N32">
        <v>9.6463599516098076E-5</v>
      </c>
      <c r="O32">
        <v>4.8085909685886878E-5</v>
      </c>
      <c r="P32">
        <v>4.3966948321846335E-5</v>
      </c>
      <c r="Q32">
        <v>5.491001277091917E-5</v>
      </c>
      <c r="R32">
        <v>4.9078376775921735E-5</v>
      </c>
      <c r="S32">
        <v>3.8111456862606409E-5</v>
      </c>
      <c r="T32">
        <v>6.4679180447941374E-5</v>
      </c>
    </row>
    <row r="33" spans="1:20">
      <c r="A33" t="s">
        <v>97</v>
      </c>
      <c r="B33" t="s">
        <v>74</v>
      </c>
      <c r="C33">
        <v>0.94007917733757262</v>
      </c>
      <c r="D33">
        <v>1.3997881611089115E-3</v>
      </c>
      <c r="E33">
        <v>2.3494324608227374E-4</v>
      </c>
      <c r="F33">
        <v>1.475615698614318E-4</v>
      </c>
      <c r="G33">
        <v>6.4279909995992499E-5</v>
      </c>
      <c r="H33">
        <v>3.4855905416355821E-4</v>
      </c>
      <c r="I33">
        <v>4.1214795916992206E-4</v>
      </c>
      <c r="J33">
        <v>1.7926227856586731E-4</v>
      </c>
      <c r="K33">
        <v>4.806221574108777E-5</v>
      </c>
      <c r="L33">
        <v>2.8365148358271167E-5</v>
      </c>
      <c r="M33">
        <v>1.1029522480954408E-5</v>
      </c>
      <c r="N33">
        <v>9.6295680895746041E-6</v>
      </c>
      <c r="O33">
        <v>4.1735313881307953E-6</v>
      </c>
      <c r="P33">
        <v>8.0748507587853341E-6</v>
      </c>
      <c r="Q33">
        <v>9.5008940377380836E-6</v>
      </c>
      <c r="R33">
        <v>1.7831790817963051E-5</v>
      </c>
      <c r="S33">
        <v>2.2759675075061576E-5</v>
      </c>
      <c r="T33">
        <v>2.2637278468433022E-5</v>
      </c>
    </row>
    <row r="34" spans="1:20">
      <c r="A34" t="s">
        <v>97</v>
      </c>
      <c r="B34" t="s">
        <v>72</v>
      </c>
      <c r="C34">
        <v>0.58978219849136071</v>
      </c>
      <c r="D34">
        <v>2.4647079194299935E-3</v>
      </c>
      <c r="E34">
        <v>4.2264867377286928E-4</v>
      </c>
      <c r="F34">
        <v>5.25741480910739E-4</v>
      </c>
      <c r="G34">
        <v>2.1377804952395907E-4</v>
      </c>
      <c r="H34">
        <v>4.0169175312492156E-4</v>
      </c>
      <c r="I34">
        <v>6.2003361961793279E-4</v>
      </c>
      <c r="J34">
        <v>2.4344798066299478E-4</v>
      </c>
      <c r="K34">
        <v>7.004775629215606E-5</v>
      </c>
      <c r="L34">
        <v>2.843032157482395E-5</v>
      </c>
      <c r="M34">
        <v>8.3356055871606257E-6</v>
      </c>
      <c r="N34">
        <v>4.9693940417835056E-6</v>
      </c>
      <c r="O34">
        <v>2.3503339501512973E-6</v>
      </c>
      <c r="P34">
        <v>2.8222114032720558E-6</v>
      </c>
      <c r="Q34">
        <v>3.1526082074534378E-6</v>
      </c>
      <c r="R34">
        <v>6.4353360208109856E-6</v>
      </c>
      <c r="S34">
        <v>9.039460981468512E-6</v>
      </c>
      <c r="T34">
        <v>8.4822141688986948E-6</v>
      </c>
    </row>
    <row r="35" spans="1:20">
      <c r="A35" t="s">
        <v>97</v>
      </c>
      <c r="B35" t="s">
        <v>68</v>
      </c>
      <c r="C35">
        <v>0.38647152842360555</v>
      </c>
      <c r="D35">
        <v>1.6332291949227616E-5</v>
      </c>
      <c r="E35">
        <v>6.848143475146238E-5</v>
      </c>
      <c r="F35">
        <v>6.859117394931092E-4</v>
      </c>
      <c r="G35">
        <v>1.2857686158194951E-3</v>
      </c>
      <c r="H35">
        <v>6.7996892858828281E-3</v>
      </c>
      <c r="I35">
        <v>3.9235204215634582E-2</v>
      </c>
      <c r="J35">
        <v>5.9609929726606899E-2</v>
      </c>
      <c r="K35">
        <v>0.1215647628129618</v>
      </c>
      <c r="L35">
        <v>0.17450881616539388</v>
      </c>
      <c r="M35">
        <v>0.11122781463514383</v>
      </c>
      <c r="N35">
        <v>0.10204747517094556</v>
      </c>
      <c r="O35">
        <v>0.10107496166516791</v>
      </c>
      <c r="P35">
        <v>0.12016944758927998</v>
      </c>
      <c r="Q35">
        <v>0.13527669339155163</v>
      </c>
      <c r="R35">
        <v>0.15691408486369945</v>
      </c>
      <c r="S35">
        <v>0.23361505304927824</v>
      </c>
      <c r="T35">
        <v>0.17631340300878678</v>
      </c>
    </row>
    <row r="36" spans="1:20">
      <c r="A36" t="s">
        <v>97</v>
      </c>
      <c r="B36" t="s">
        <v>67</v>
      </c>
      <c r="C36">
        <v>0.54753421669106661</v>
      </c>
      <c r="D36">
        <v>6.4603334086828804E-5</v>
      </c>
      <c r="E36">
        <v>7.2329216604505233E-4</v>
      </c>
      <c r="F36">
        <v>1.2143070299194959E-2</v>
      </c>
      <c r="G36">
        <v>5.738247974761785E-2</v>
      </c>
      <c r="H36">
        <v>0.44702332281719237</v>
      </c>
      <c r="I36">
        <v>0.68245085049432941</v>
      </c>
      <c r="J36">
        <v>0.41363408103536559</v>
      </c>
      <c r="K36">
        <v>0.15465070907302964</v>
      </c>
      <c r="L36">
        <v>9.6328068209236672E-2</v>
      </c>
      <c r="M36">
        <v>6.8136609899396849E-2</v>
      </c>
      <c r="N36">
        <v>6.6325040283924414E-2</v>
      </c>
      <c r="O36">
        <v>3.2068875197505814E-2</v>
      </c>
      <c r="P36">
        <v>2.599020897372117E-2</v>
      </c>
      <c r="Q36">
        <v>2.2389335031647063E-2</v>
      </c>
      <c r="R36">
        <v>2.2793946005380306E-2</v>
      </c>
      <c r="S36">
        <v>1.7128714316188856E-2</v>
      </c>
      <c r="T36">
        <v>2.3486595017897575E-2</v>
      </c>
    </row>
    <row r="37" spans="1:20">
      <c r="A37" t="s">
        <v>97</v>
      </c>
      <c r="B37" t="s">
        <v>98</v>
      </c>
      <c r="C37">
        <v>0.27770279617817506</v>
      </c>
      <c r="D37">
        <v>1.0119246574282351E-2</v>
      </c>
      <c r="E37">
        <v>5.6870526773490526E-2</v>
      </c>
      <c r="F37">
        <v>6.4557876589825716E-2</v>
      </c>
      <c r="G37">
        <v>6.9713317234593716E-2</v>
      </c>
      <c r="H37">
        <v>0.13350596396402215</v>
      </c>
      <c r="I37">
        <v>0.28405942048303418</v>
      </c>
      <c r="J37">
        <v>0.28097902883944664</v>
      </c>
      <c r="K37">
        <v>0.42295046633080124</v>
      </c>
      <c r="L37">
        <v>0.4678635099514652</v>
      </c>
      <c r="M37">
        <v>0.45642556345558272</v>
      </c>
      <c r="N37">
        <v>0.45246726931587367</v>
      </c>
      <c r="O37">
        <v>0.49601292841707312</v>
      </c>
      <c r="P37">
        <v>0.48406340239041379</v>
      </c>
      <c r="Q37">
        <v>0.39103732978263051</v>
      </c>
      <c r="R37">
        <v>0.33118871938889527</v>
      </c>
      <c r="S37">
        <v>0.37715932097393468</v>
      </c>
      <c r="T37">
        <v>0.25132682064503292</v>
      </c>
    </row>
    <row r="38" spans="1:20">
      <c r="A38" t="s">
        <v>59</v>
      </c>
      <c r="B38" t="s">
        <v>74</v>
      </c>
      <c r="C38">
        <v>0.54544518526866537</v>
      </c>
      <c r="D38">
        <v>0.23254205025696101</v>
      </c>
      <c r="E38">
        <v>1.7723611988574837E-2</v>
      </c>
      <c r="F38">
        <v>3.8455703188146361E-4</v>
      </c>
      <c r="G38">
        <v>5.7901846749971429E-5</v>
      </c>
      <c r="H38">
        <v>2.4298935768750031E-5</v>
      </c>
      <c r="I38">
        <v>3.1089063400487515E-6</v>
      </c>
      <c r="J38">
        <v>1.5181804514785048E-6</v>
      </c>
      <c r="K38">
        <v>2.7133480204076239E-7</v>
      </c>
      <c r="L38">
        <v>1.9435468570820482E-7</v>
      </c>
      <c r="M38">
        <v>1.3050862650039338E-7</v>
      </c>
      <c r="N38">
        <v>6.2371427338692381E-8</v>
      </c>
      <c r="O38">
        <v>4.3726237136101965E-8</v>
      </c>
      <c r="P38">
        <v>3.5543784847947082E-8</v>
      </c>
      <c r="Q38">
        <v>4.884276108663708E-8</v>
      </c>
      <c r="R38">
        <v>1.7694918364054464E-8</v>
      </c>
      <c r="S38">
        <v>1.2431615076408422E-8</v>
      </c>
      <c r="T38">
        <v>6.9679266095603365E-9</v>
      </c>
    </row>
    <row r="39" spans="1:20">
      <c r="A39" t="s">
        <v>59</v>
      </c>
      <c r="B39" t="s">
        <v>72</v>
      </c>
      <c r="C39">
        <v>0.71860580009231745</v>
      </c>
      <c r="D39">
        <v>0.42186505235145755</v>
      </c>
      <c r="E39">
        <v>3.274735080985991E-2</v>
      </c>
      <c r="F39">
        <v>1.3705804785412602E-3</v>
      </c>
      <c r="G39">
        <v>1.4724015912503688E-4</v>
      </c>
      <c r="H39">
        <v>3.1582112177834306E-5</v>
      </c>
      <c r="I39">
        <v>2.8250168401877641E-6</v>
      </c>
      <c r="J39">
        <v>9.3462446506775886E-7</v>
      </c>
      <c r="K39">
        <v>1.4010657091522005E-7</v>
      </c>
      <c r="L39">
        <v>5.5221518875029254E-8</v>
      </c>
      <c r="M39">
        <v>3.4941669427824827E-8</v>
      </c>
      <c r="N39">
        <v>1.1847055695489303E-8</v>
      </c>
      <c r="O39">
        <v>9.8054977042538729E-9</v>
      </c>
      <c r="P39">
        <v>3.5571935226318618E-9</v>
      </c>
      <c r="Q39">
        <v>5.2603552067032115E-9</v>
      </c>
      <c r="R39">
        <v>1.5684658686353574E-9</v>
      </c>
      <c r="S39">
        <v>2.0221171860307657E-9</v>
      </c>
      <c r="T39">
        <v>8.859778355621066E-10</v>
      </c>
    </row>
    <row r="40" spans="1:20">
      <c r="A40" t="s">
        <v>59</v>
      </c>
      <c r="B40" t="s">
        <v>68</v>
      </c>
      <c r="C40">
        <v>0.13408118029791344</v>
      </c>
      <c r="D40">
        <v>7.9527334018083071E-3</v>
      </c>
      <c r="E40">
        <v>5.953854698395023E-3</v>
      </c>
      <c r="F40">
        <v>1.78426653761718E-3</v>
      </c>
      <c r="G40">
        <v>5.3005811293846742E-4</v>
      </c>
      <c r="H40">
        <v>1.7539681066123714E-4</v>
      </c>
      <c r="I40">
        <v>4.4924094340758999E-5</v>
      </c>
      <c r="J40">
        <v>3.0146130791028587E-5</v>
      </c>
      <c r="K40">
        <v>1.123102569181788E-5</v>
      </c>
      <c r="L40">
        <v>7.8015694932785817E-6</v>
      </c>
      <c r="M40">
        <v>4.0573439699061497E-6</v>
      </c>
      <c r="N40">
        <v>2.3875820176699977E-6</v>
      </c>
      <c r="O40">
        <v>1.8212313705734437E-6</v>
      </c>
      <c r="P40">
        <v>1.1656931615929842E-6</v>
      </c>
      <c r="Q40">
        <v>1.6082126685426177E-6</v>
      </c>
      <c r="R40">
        <v>7.5939937401682593E-7</v>
      </c>
      <c r="S40">
        <v>8.2765038692081423E-7</v>
      </c>
      <c r="T40">
        <v>6.1474594191506241E-7</v>
      </c>
    </row>
    <row r="41" spans="1:20">
      <c r="A41" t="s">
        <v>59</v>
      </c>
      <c r="B41" t="s">
        <v>67</v>
      </c>
      <c r="C41">
        <v>0.19553731543952388</v>
      </c>
      <c r="D41">
        <v>3.5895315138438466E-2</v>
      </c>
      <c r="E41">
        <v>5.1830434473886917E-2</v>
      </c>
      <c r="F41">
        <v>2.994666472374469E-2</v>
      </c>
      <c r="G41">
        <v>1.081519934307089E-2</v>
      </c>
      <c r="H41">
        <v>7.2539119258447733E-3</v>
      </c>
      <c r="I41">
        <v>5.0650336837609255E-3</v>
      </c>
      <c r="J41">
        <v>4.8917580512369734E-3</v>
      </c>
      <c r="K41">
        <v>4.5251688945931552E-3</v>
      </c>
      <c r="L41">
        <v>3.6717787423987485E-3</v>
      </c>
      <c r="M41">
        <v>3.5956711624909382E-3</v>
      </c>
      <c r="N41">
        <v>4.0218100033279705E-3</v>
      </c>
      <c r="O41">
        <v>5.3564951043818584E-3</v>
      </c>
      <c r="P41">
        <v>7.6787387727840356E-3</v>
      </c>
      <c r="Q41">
        <v>9.7609608374219694E-3</v>
      </c>
      <c r="R41">
        <v>9.360234212345003E-3</v>
      </c>
      <c r="S41">
        <v>1.1196067665158332E-2</v>
      </c>
      <c r="T41">
        <v>1.2603529279037372E-2</v>
      </c>
    </row>
    <row r="42" spans="1:20">
      <c r="A42" t="s">
        <v>59</v>
      </c>
      <c r="B42" t="s">
        <v>98</v>
      </c>
      <c r="C42">
        <v>0.95243167173078391</v>
      </c>
      <c r="D42">
        <v>0.77916632690317078</v>
      </c>
      <c r="E42">
        <v>0.78479978133302941</v>
      </c>
      <c r="F42">
        <v>0.13525319489032994</v>
      </c>
      <c r="G42">
        <v>1.3115640109608355E-2</v>
      </c>
      <c r="H42">
        <v>1.9133543862484188E-3</v>
      </c>
      <c r="I42">
        <v>3.4408500707059568E-4</v>
      </c>
      <c r="J42">
        <v>1.3300787183815637E-4</v>
      </c>
      <c r="K42">
        <v>5.141402667415146E-5</v>
      </c>
      <c r="L42">
        <v>2.72305480170606E-5</v>
      </c>
      <c r="M42">
        <v>1.8624442858646591E-5</v>
      </c>
      <c r="N42">
        <v>1.6426695254248282E-5</v>
      </c>
      <c r="O42">
        <v>1.2953455315738827E-5</v>
      </c>
      <c r="P42">
        <v>9.1715238377574128E-6</v>
      </c>
      <c r="Q42">
        <v>7.4363637696503466E-6</v>
      </c>
      <c r="R42">
        <v>2.9802799938789536E-6</v>
      </c>
      <c r="S42">
        <v>2.8194684763728307E-6</v>
      </c>
      <c r="T42">
        <v>2.0932132601288633E-6</v>
      </c>
    </row>
    <row r="43" spans="1:20">
      <c r="A43" t="s">
        <v>74</v>
      </c>
      <c r="B43" t="s">
        <v>72</v>
      </c>
      <c r="C43">
        <v>0.70618946879258671</v>
      </c>
      <c r="D43">
        <v>0.555980870266922</v>
      </c>
      <c r="E43">
        <v>0.62399854677801947</v>
      </c>
      <c r="F43">
        <v>0.3102546407762517</v>
      </c>
      <c r="G43">
        <v>0.3631040131346206</v>
      </c>
      <c r="H43">
        <v>0.78609405551358047</v>
      </c>
      <c r="I43">
        <v>0.80808234535771506</v>
      </c>
      <c r="J43">
        <v>0.87458154784040232</v>
      </c>
      <c r="K43">
        <v>0.76768598605671401</v>
      </c>
      <c r="L43">
        <v>0.94621033224623952</v>
      </c>
      <c r="M43">
        <v>0.97598495694024101</v>
      </c>
      <c r="N43">
        <v>0.79102814045368686</v>
      </c>
      <c r="O43">
        <v>0.87495749039919946</v>
      </c>
      <c r="P43">
        <v>0.59243995319520837</v>
      </c>
      <c r="Q43">
        <v>0.55823198428202492</v>
      </c>
      <c r="R43">
        <v>0.54688240634377649</v>
      </c>
      <c r="S43">
        <v>0.51761168859561646</v>
      </c>
      <c r="T43">
        <v>0.49269013999787792</v>
      </c>
    </row>
    <row r="44" spans="1:20">
      <c r="A44" t="s">
        <v>74</v>
      </c>
      <c r="B44" t="s">
        <v>68</v>
      </c>
      <c r="C44">
        <v>0.41000990724314079</v>
      </c>
      <c r="D44">
        <v>3.8389620507876414E-2</v>
      </c>
      <c r="E44">
        <v>0.43149720243142742</v>
      </c>
      <c r="F44">
        <v>0.23954165962769669</v>
      </c>
      <c r="G44">
        <v>5.9096916775947035E-2</v>
      </c>
      <c r="H44">
        <v>9.0711588482811994E-2</v>
      </c>
      <c r="I44">
        <v>1.3262226949122855E-2</v>
      </c>
      <c r="J44">
        <v>1.7736916121270446E-3</v>
      </c>
      <c r="K44">
        <v>1.0652900784361631E-4</v>
      </c>
      <c r="L44">
        <v>2.763260604364879E-5</v>
      </c>
      <c r="M44">
        <v>1.3216615612890771E-5</v>
      </c>
      <c r="N44">
        <v>6.307455807615447E-6</v>
      </c>
      <c r="O44">
        <v>2.7086334496460527E-6</v>
      </c>
      <c r="P44">
        <v>6.4864328714666226E-6</v>
      </c>
      <c r="Q44">
        <v>4.8203773404955372E-6</v>
      </c>
      <c r="R44">
        <v>2.5785665339820964E-6</v>
      </c>
      <c r="S44">
        <v>2.5181595562566808E-6</v>
      </c>
      <c r="T44">
        <v>2.1723353798556266E-6</v>
      </c>
    </row>
    <row r="45" spans="1:20">
      <c r="A45" t="s">
        <v>74</v>
      </c>
      <c r="B45" t="s">
        <v>67</v>
      </c>
      <c r="C45">
        <v>0.55174356915111766</v>
      </c>
      <c r="D45">
        <v>0.24042252543060372</v>
      </c>
      <c r="E45">
        <v>0.55533297510448354</v>
      </c>
      <c r="F45">
        <v>5.4239681291734544E-3</v>
      </c>
      <c r="G45">
        <v>5.5769397670432327E-4</v>
      </c>
      <c r="H45">
        <v>2.8972858720837698E-4</v>
      </c>
      <c r="I45">
        <v>4.9253697058190978E-6</v>
      </c>
      <c r="J45">
        <v>7.6667639233373481E-7</v>
      </c>
      <c r="K45">
        <v>1.0285901408165732E-7</v>
      </c>
      <c r="L45">
        <v>5.6279590096184244E-8</v>
      </c>
      <c r="M45">
        <v>2.394646296064402E-8</v>
      </c>
      <c r="N45">
        <v>8.095344770222707E-9</v>
      </c>
      <c r="O45">
        <v>6.4618593862865135E-9</v>
      </c>
      <c r="P45">
        <v>9.7862903125144988E-9</v>
      </c>
      <c r="Q45">
        <v>6.9263557748291781E-9</v>
      </c>
      <c r="R45">
        <v>7.1891041407422293E-9</v>
      </c>
      <c r="S45">
        <v>9.4316271381466995E-9</v>
      </c>
      <c r="T45">
        <v>6.7915764407519234E-9</v>
      </c>
    </row>
    <row r="46" spans="1:20">
      <c r="A46" t="s">
        <v>74</v>
      </c>
      <c r="B46" t="s">
        <v>98</v>
      </c>
      <c r="C46">
        <v>0.41103741698530616</v>
      </c>
      <c r="D46">
        <v>0.24194822225290072</v>
      </c>
      <c r="E46">
        <v>1.6740133564847503E-2</v>
      </c>
      <c r="F46">
        <v>4.6618072716558372E-3</v>
      </c>
      <c r="G46">
        <v>3.3719153608037164E-3</v>
      </c>
      <c r="H46">
        <v>6.5062082792814334E-3</v>
      </c>
      <c r="I46">
        <v>2.2438691716565938E-3</v>
      </c>
      <c r="J46">
        <v>5.4538267787916162E-4</v>
      </c>
      <c r="K46">
        <v>1.2906984791634688E-4</v>
      </c>
      <c r="L46">
        <v>5.9773738592116963E-5</v>
      </c>
      <c r="M46">
        <v>2.8642588266241005E-5</v>
      </c>
      <c r="N46">
        <v>1.9011263721123469E-5</v>
      </c>
      <c r="O46">
        <v>1.607782395831144E-5</v>
      </c>
      <c r="P46">
        <v>2.037864492469122E-5</v>
      </c>
      <c r="Q46">
        <v>2.4291645135401753E-5</v>
      </c>
      <c r="R46">
        <v>3.0229731650010012E-5</v>
      </c>
      <c r="S46">
        <v>3.9867685419242471E-5</v>
      </c>
      <c r="T46">
        <v>6.8011817617081701E-5</v>
      </c>
    </row>
    <row r="47" spans="1:20">
      <c r="A47" t="s">
        <v>72</v>
      </c>
      <c r="B47" t="s">
        <v>68</v>
      </c>
      <c r="C47">
        <v>0.11044030474468325</v>
      </c>
      <c r="D47">
        <v>2.8798050072890219E-3</v>
      </c>
      <c r="E47">
        <v>0.21120868220255243</v>
      </c>
      <c r="F47">
        <v>0.85114694897688403</v>
      </c>
      <c r="G47">
        <v>0.27526874306761234</v>
      </c>
      <c r="H47">
        <v>0.12146109862704968</v>
      </c>
      <c r="I47">
        <v>2.6399464922116558E-2</v>
      </c>
      <c r="J47">
        <v>4.243875861457809E-3</v>
      </c>
      <c r="K47">
        <v>3.2969087192886472E-4</v>
      </c>
      <c r="L47">
        <v>6.542328161406887E-5</v>
      </c>
      <c r="M47">
        <v>2.2409152774218154E-5</v>
      </c>
      <c r="N47">
        <v>6.1355133569060742E-6</v>
      </c>
      <c r="O47">
        <v>3.0257081370928067E-6</v>
      </c>
      <c r="P47">
        <v>4.1800288702479364E-6</v>
      </c>
      <c r="Q47">
        <v>2.6467513212512767E-6</v>
      </c>
      <c r="R47">
        <v>1.4793357335944213E-6</v>
      </c>
      <c r="S47">
        <v>9.6933139745113573E-7</v>
      </c>
      <c r="T47">
        <v>8.5167931681161497E-7</v>
      </c>
    </row>
    <row r="48" spans="1:20">
      <c r="A48" t="s">
        <v>72</v>
      </c>
      <c r="B48" t="s">
        <v>67</v>
      </c>
      <c r="C48">
        <v>0.18439335284300507</v>
      </c>
      <c r="D48">
        <v>5.2759455914288392E-2</v>
      </c>
      <c r="E48">
        <v>0.86912864403198431</v>
      </c>
      <c r="F48">
        <v>3.8718893478703005E-2</v>
      </c>
      <c r="G48">
        <v>3.3363136244834927E-3</v>
      </c>
      <c r="H48">
        <v>2.3601725488669011E-4</v>
      </c>
      <c r="I48">
        <v>9.6997468925771741E-6</v>
      </c>
      <c r="J48">
        <v>1.6344934241941343E-6</v>
      </c>
      <c r="K48">
        <v>1.8226522994656412E-7</v>
      </c>
      <c r="L48">
        <v>6.3395997299925509E-8</v>
      </c>
      <c r="M48">
        <v>1.7862513190668135E-8</v>
      </c>
      <c r="N48">
        <v>3.7561856970810512E-9</v>
      </c>
      <c r="O48">
        <v>3.228944801163959E-9</v>
      </c>
      <c r="P48">
        <v>2.8175540896688456E-9</v>
      </c>
      <c r="Q48">
        <v>1.7589114263356162E-9</v>
      </c>
      <c r="R48">
        <v>1.8569447815628777E-9</v>
      </c>
      <c r="S48">
        <v>2.7748486695301203E-9</v>
      </c>
      <c r="T48">
        <v>1.8173781969506148E-9</v>
      </c>
    </row>
    <row r="49" spans="1:20">
      <c r="A49" t="s">
        <v>72</v>
      </c>
      <c r="B49" t="s">
        <v>98</v>
      </c>
      <c r="C49">
        <v>0.51347449487229446</v>
      </c>
      <c r="D49">
        <v>0.49524973198540989</v>
      </c>
      <c r="E49">
        <v>3.4616142770470544E-2</v>
      </c>
      <c r="F49">
        <v>2.3491339368557029E-2</v>
      </c>
      <c r="G49">
        <v>1.5136202538286651E-2</v>
      </c>
      <c r="H49">
        <v>7.9093374746402254E-3</v>
      </c>
      <c r="I49">
        <v>4.1005095309639963E-3</v>
      </c>
      <c r="J49">
        <v>1.0678893165687064E-3</v>
      </c>
      <c r="K49">
        <v>2.6335577670733029E-4</v>
      </c>
      <c r="L49">
        <v>8.7435982584141878E-5</v>
      </c>
      <c r="M49">
        <v>3.0625732528927903E-5</v>
      </c>
      <c r="N49">
        <v>1.3125561577846825E-5</v>
      </c>
      <c r="O49">
        <v>1.2380364198409488E-5</v>
      </c>
      <c r="P49">
        <v>9.7765098478216297E-6</v>
      </c>
      <c r="Q49">
        <v>1.0967938811883488E-5</v>
      </c>
      <c r="R49">
        <v>1.37040808828233E-5</v>
      </c>
      <c r="S49">
        <v>1.6656818657535436E-5</v>
      </c>
      <c r="T49">
        <v>2.7466754152961533E-5</v>
      </c>
    </row>
    <row r="50" spans="1:20">
      <c r="A50" t="s">
        <v>68</v>
      </c>
      <c r="B50" t="s">
        <v>67</v>
      </c>
      <c r="C50">
        <v>0.74503331908269854</v>
      </c>
      <c r="D50">
        <v>0.26798715817331747</v>
      </c>
      <c r="E50">
        <v>0.20711798586321589</v>
      </c>
      <c r="F50">
        <v>5.9116856609951238E-2</v>
      </c>
      <c r="G50">
        <v>4.0553159886345815E-2</v>
      </c>
      <c r="H50">
        <v>1.370774756681053E-2</v>
      </c>
      <c r="I50">
        <v>4.6012071083284724E-3</v>
      </c>
      <c r="J50">
        <v>3.4195659339621457E-3</v>
      </c>
      <c r="K50">
        <v>2.5865078632132548E-3</v>
      </c>
      <c r="L50">
        <v>2.623713721779935E-3</v>
      </c>
      <c r="M50">
        <v>9.7622875924100101E-4</v>
      </c>
      <c r="N50">
        <v>6.2299953130609802E-4</v>
      </c>
      <c r="O50">
        <v>3.454424509859934E-4</v>
      </c>
      <c r="P50">
        <v>3.361879099378951E-4</v>
      </c>
      <c r="Q50">
        <v>2.8185595186906514E-4</v>
      </c>
      <c r="R50">
        <v>2.4177567581309037E-4</v>
      </c>
      <c r="S50">
        <v>3.4098799054491314E-4</v>
      </c>
      <c r="T50">
        <v>2.5233188309650468E-4</v>
      </c>
    </row>
    <row r="51" spans="1:20">
      <c r="A51" t="s">
        <v>68</v>
      </c>
      <c r="B51" t="s">
        <v>98</v>
      </c>
      <c r="C51">
        <v>2.347174819400228E-2</v>
      </c>
      <c r="D51">
        <v>7.6124086572905653E-4</v>
      </c>
      <c r="E51">
        <v>4.5551200014376609E-3</v>
      </c>
      <c r="F51">
        <v>3.2710841640986851E-2</v>
      </c>
      <c r="G51">
        <v>9.5097767309837558E-2</v>
      </c>
      <c r="H51">
        <v>0.15165152532031562</v>
      </c>
      <c r="I51">
        <v>0.28032246213863921</v>
      </c>
      <c r="J51">
        <v>0.37528548488952973</v>
      </c>
      <c r="K51">
        <v>0.47037601458793943</v>
      </c>
      <c r="L51">
        <v>0.55288514259792176</v>
      </c>
      <c r="M51">
        <v>0.42458702899423273</v>
      </c>
      <c r="N51">
        <v>0.40030212633859852</v>
      </c>
      <c r="O51">
        <v>0.39144410892509995</v>
      </c>
      <c r="P51">
        <v>0.42914879742512901</v>
      </c>
      <c r="Q51">
        <v>0.5695617185939863</v>
      </c>
      <c r="R51">
        <v>0.70951783762072784</v>
      </c>
      <c r="S51">
        <v>0.82318240569375301</v>
      </c>
      <c r="T51">
        <v>0.94222984513891705</v>
      </c>
    </row>
    <row r="52" spans="1:20">
      <c r="A52" t="s">
        <v>67</v>
      </c>
      <c r="B52" t="s">
        <v>98</v>
      </c>
      <c r="C52">
        <v>4.0886542532593488E-2</v>
      </c>
      <c r="D52">
        <v>1.3918716644230694E-2</v>
      </c>
      <c r="E52">
        <v>6.28697956474185E-2</v>
      </c>
      <c r="F52">
        <v>0.49118039133967184</v>
      </c>
      <c r="G52">
        <v>0.92403729920950495</v>
      </c>
      <c r="H52">
        <v>0.35754978412330152</v>
      </c>
      <c r="I52">
        <v>0.10268556148849627</v>
      </c>
      <c r="J52">
        <v>4.4188775785226592E-2</v>
      </c>
      <c r="K52">
        <v>2.7733255225202376E-2</v>
      </c>
      <c r="L52">
        <v>1.9777834031767784E-2</v>
      </c>
      <c r="M52">
        <v>1.402426184961909E-2</v>
      </c>
      <c r="N52">
        <v>1.2327251447418657E-2</v>
      </c>
      <c r="O52">
        <v>8.3852022172917606E-3</v>
      </c>
      <c r="P52">
        <v>5.6979776857312174E-3</v>
      </c>
      <c r="Q52">
        <v>2.941721075702535E-3</v>
      </c>
      <c r="R52">
        <v>1.6938582262969618E-3</v>
      </c>
      <c r="S52">
        <v>1.6231303472479921E-3</v>
      </c>
      <c r="T52">
        <v>1.0439417362936776E-3</v>
      </c>
    </row>
  </sheetData>
  <mergeCells count="3">
    <mergeCell ref="A1:M1"/>
    <mergeCell ref="A2:B2"/>
    <mergeCell ref="A31:B31"/>
  </mergeCells>
  <conditionalFormatting sqref="C3:T30 C32:T52">
    <cfRule type="cellIs" dxfId="4" priority="3" operator="lessThanOrEqual">
      <formula>0.05</formula>
    </cfRule>
  </conditionalFormatting>
  <conditionalFormatting sqref="C2:T2">
    <cfRule type="cellIs" dxfId="3" priority="2" operator="lessThanOrEqual">
      <formula>0.05</formula>
    </cfRule>
  </conditionalFormatting>
  <conditionalFormatting sqref="C31:T31">
    <cfRule type="cellIs" dxfId="2" priority="1" operator="lessThanOrEqual">
      <formula>0.05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4DED7-A8AF-0C45-B2E0-7EB46296B783}">
  <dimension ref="A1:R30"/>
  <sheetViews>
    <sheetView workbookViewId="0">
      <selection activeCell="E16" sqref="E16:F16"/>
    </sheetView>
  </sheetViews>
  <sheetFormatPr baseColWidth="10" defaultRowHeight="16"/>
  <cols>
    <col min="1" max="2" width="19.140625" customWidth="1"/>
  </cols>
  <sheetData>
    <row r="1" spans="1:18">
      <c r="A1" s="11" t="s">
        <v>168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8">
      <c r="A2" s="13" t="s">
        <v>88</v>
      </c>
      <c r="B2" s="13"/>
      <c r="C2" s="8" t="s">
        <v>101</v>
      </c>
      <c r="D2" s="8" t="s">
        <v>102</v>
      </c>
      <c r="E2" s="8" t="s">
        <v>103</v>
      </c>
      <c r="F2" s="8" t="s">
        <v>104</v>
      </c>
      <c r="G2" s="8" t="s">
        <v>105</v>
      </c>
      <c r="H2" s="8" t="s">
        <v>106</v>
      </c>
      <c r="I2" s="8" t="s">
        <v>107</v>
      </c>
      <c r="J2" s="8" t="s">
        <v>108</v>
      </c>
      <c r="K2" s="8" t="s">
        <v>109</v>
      </c>
      <c r="L2" s="8" t="s">
        <v>110</v>
      </c>
      <c r="M2" s="8" t="s">
        <v>111</v>
      </c>
      <c r="N2" s="8" t="s">
        <v>112</v>
      </c>
      <c r="O2" s="8" t="s">
        <v>113</v>
      </c>
      <c r="P2" s="8" t="s">
        <v>114</v>
      </c>
      <c r="Q2" s="8" t="s">
        <v>115</v>
      </c>
      <c r="R2" s="8" t="s">
        <v>116</v>
      </c>
    </row>
    <row r="3" spans="1:18">
      <c r="A3" s="2" t="s">
        <v>83</v>
      </c>
      <c r="B3" s="2" t="s">
        <v>8</v>
      </c>
      <c r="C3">
        <v>0.98536725411003445</v>
      </c>
      <c r="D3">
        <v>0.34159543640369416</v>
      </c>
      <c r="E3">
        <v>0.8257764835959589</v>
      </c>
      <c r="F3">
        <v>0.72052207535346724</v>
      </c>
      <c r="G3">
        <v>0.99256330647118407</v>
      </c>
      <c r="H3">
        <v>0.4873389860748949</v>
      </c>
      <c r="I3">
        <v>0.44450303664977586</v>
      </c>
      <c r="J3">
        <v>0.26982236701751533</v>
      </c>
      <c r="K3">
        <v>0.11958925990329262</v>
      </c>
      <c r="L3">
        <v>0.17850754656595547</v>
      </c>
      <c r="M3">
        <v>0.25979530608283208</v>
      </c>
      <c r="N3">
        <v>0.37754690397096391</v>
      </c>
      <c r="O3">
        <v>0.76467531413961554</v>
      </c>
      <c r="P3">
        <v>0.91351339510123331</v>
      </c>
      <c r="Q3">
        <v>0.67643341365257059</v>
      </c>
      <c r="R3">
        <v>0.52067548923351326</v>
      </c>
    </row>
    <row r="4" spans="1:18">
      <c r="A4" s="2" t="s">
        <v>83</v>
      </c>
      <c r="B4" s="2" t="s">
        <v>84</v>
      </c>
      <c r="C4">
        <v>0.49443522289518516</v>
      </c>
      <c r="D4">
        <v>0.35526800208984199</v>
      </c>
      <c r="E4">
        <v>0.33102366157249508</v>
      </c>
      <c r="F4">
        <v>0.26179927033727529</v>
      </c>
      <c r="G4">
        <v>0.31806769951014191</v>
      </c>
      <c r="H4">
        <v>0.28587532475583377</v>
      </c>
      <c r="I4">
        <v>0.16949578014170483</v>
      </c>
      <c r="J4">
        <v>0.12542155240099859</v>
      </c>
      <c r="K4">
        <v>0.16019634236408903</v>
      </c>
      <c r="L4">
        <v>0.13215184194373214</v>
      </c>
      <c r="M4">
        <v>0.14354410497644571</v>
      </c>
      <c r="N4">
        <v>0.19714410000343385</v>
      </c>
      <c r="O4">
        <v>0.10512696111358018</v>
      </c>
      <c r="P4">
        <v>0.11753014012451518</v>
      </c>
      <c r="Q4">
        <v>0.25992299701574234</v>
      </c>
      <c r="R4">
        <v>0.34121431801665569</v>
      </c>
    </row>
    <row r="5" spans="1:18">
      <c r="A5" s="2" t="s">
        <v>83</v>
      </c>
      <c r="B5" s="2" t="s">
        <v>85</v>
      </c>
      <c r="C5">
        <v>0.16826307791159925</v>
      </c>
      <c r="D5">
        <v>5.001818576793794E-3</v>
      </c>
      <c r="E5">
        <v>8.0820132243293033E-4</v>
      </c>
      <c r="F5">
        <v>6.2941136941069016E-4</v>
      </c>
      <c r="G5">
        <v>3.7697599395714776E-3</v>
      </c>
      <c r="H5">
        <v>2.2603986199061985E-2</v>
      </c>
      <c r="I5">
        <v>3.9383196934344819E-2</v>
      </c>
      <c r="J5">
        <v>6.3637951022043254E-2</v>
      </c>
      <c r="K5">
        <v>0.15284487068507924</v>
      </c>
      <c r="L5">
        <v>0.28533386512173675</v>
      </c>
      <c r="M5">
        <v>0.58064297537528176</v>
      </c>
      <c r="N5">
        <v>0.83670674985105853</v>
      </c>
      <c r="O5">
        <v>0.88621411573753783</v>
      </c>
      <c r="P5">
        <v>0.76255680734753128</v>
      </c>
      <c r="Q5">
        <v>0.39938298819837825</v>
      </c>
      <c r="R5">
        <v>0.28201824160688366</v>
      </c>
    </row>
    <row r="6" spans="1:18">
      <c r="A6" s="2" t="s">
        <v>83</v>
      </c>
      <c r="B6" s="2" t="s">
        <v>73</v>
      </c>
      <c r="C6">
        <v>0.48906602841742131</v>
      </c>
      <c r="D6">
        <v>0.97841938542869455</v>
      </c>
      <c r="E6">
        <v>0.43014552130242001</v>
      </c>
      <c r="F6">
        <v>2.7825230027955804E-2</v>
      </c>
      <c r="G6">
        <v>3.4390240975419291E-3</v>
      </c>
      <c r="H6">
        <v>1.1074482725848918E-3</v>
      </c>
      <c r="I6">
        <v>4.7552780054558044E-5</v>
      </c>
      <c r="J6">
        <v>1.1159890322362848E-5</v>
      </c>
      <c r="K6">
        <v>3.3350445615226702E-5</v>
      </c>
      <c r="L6">
        <v>3.8042710839609024E-5</v>
      </c>
      <c r="M6">
        <v>6.4464743986902804E-5</v>
      </c>
      <c r="N6">
        <v>4.7467801055453434E-5</v>
      </c>
      <c r="O6">
        <v>7.3681113081327913E-5</v>
      </c>
      <c r="P6">
        <v>6.092420960927296E-5</v>
      </c>
      <c r="Q6">
        <v>5.5796758302956953E-4</v>
      </c>
      <c r="R6">
        <v>2.0006105490212038E-3</v>
      </c>
    </row>
    <row r="7" spans="1:18">
      <c r="A7" s="2" t="s">
        <v>83</v>
      </c>
      <c r="B7" s="2" t="s">
        <v>75</v>
      </c>
      <c r="C7">
        <v>0.27918320062936536</v>
      </c>
      <c r="D7">
        <v>1.1325581561254142E-2</v>
      </c>
      <c r="E7">
        <v>8.3896782125044117E-4</v>
      </c>
      <c r="F7">
        <v>1.682746217944484E-3</v>
      </c>
      <c r="G7">
        <v>4.8777150639602521E-5</v>
      </c>
      <c r="H7">
        <v>4.007614046633549E-5</v>
      </c>
      <c r="I7">
        <v>2.3921139942393373E-6</v>
      </c>
      <c r="J7">
        <v>6.0310663580606237E-6</v>
      </c>
      <c r="K7">
        <v>4.1415005752699284E-5</v>
      </c>
      <c r="L7">
        <v>6.2930622793351296E-5</v>
      </c>
      <c r="M7">
        <v>2.0249475847950601E-4</v>
      </c>
      <c r="N7">
        <v>3.3772306616529509E-4</v>
      </c>
      <c r="O7">
        <v>1.7996345480634224E-4</v>
      </c>
      <c r="P7">
        <v>2.045726412573276E-4</v>
      </c>
      <c r="Q7">
        <v>8.4887808029392782E-4</v>
      </c>
      <c r="R7">
        <v>1.0652941677853865E-3</v>
      </c>
    </row>
    <row r="8" spans="1:18">
      <c r="A8" s="2" t="s">
        <v>83</v>
      </c>
      <c r="B8" s="2" t="s">
        <v>86</v>
      </c>
      <c r="C8">
        <v>8.8675822489005754E-2</v>
      </c>
      <c r="D8">
        <v>1.6323990693260498E-2</v>
      </c>
      <c r="E8">
        <v>5.6098950499879202E-2</v>
      </c>
      <c r="F8">
        <v>0.62279414275096978</v>
      </c>
      <c r="G8">
        <v>0.38894092792182966</v>
      </c>
      <c r="H8">
        <v>3.0189554706420353E-2</v>
      </c>
      <c r="I8">
        <v>1.2463691156615387E-3</v>
      </c>
      <c r="J8">
        <v>4.5480504960144924E-5</v>
      </c>
      <c r="K8">
        <v>1.1107950271349259E-5</v>
      </c>
      <c r="L8">
        <v>3.5075842044572502E-5</v>
      </c>
      <c r="M8">
        <v>7.372053501564156E-6</v>
      </c>
      <c r="N8">
        <v>6.2541461055547578E-5</v>
      </c>
      <c r="O8">
        <v>3.5426511474488064E-5</v>
      </c>
      <c r="P8">
        <v>7.9868684987508882E-5</v>
      </c>
      <c r="Q8">
        <v>6.2376561044470409E-4</v>
      </c>
      <c r="R8">
        <v>4.5175690348907434E-4</v>
      </c>
    </row>
    <row r="9" spans="1:18">
      <c r="A9" s="2" t="s">
        <v>83</v>
      </c>
      <c r="B9" s="2" t="s">
        <v>87</v>
      </c>
      <c r="C9">
        <v>0.90151888120743018</v>
      </c>
      <c r="D9">
        <v>0.33125198980305592</v>
      </c>
      <c r="E9">
        <v>2.9700444641176573E-2</v>
      </c>
      <c r="F9">
        <v>9.669518506571928E-2</v>
      </c>
      <c r="G9">
        <v>6.0005961694318363E-2</v>
      </c>
      <c r="H9">
        <v>0.23526433988867884</v>
      </c>
      <c r="I9">
        <v>0.66031264575987958</v>
      </c>
      <c r="J9">
        <v>0.54770529005829705</v>
      </c>
      <c r="K9">
        <v>0.41087190855342226</v>
      </c>
      <c r="L9">
        <v>0.2868354365011232</v>
      </c>
      <c r="M9">
        <v>0.22575250847930961</v>
      </c>
      <c r="N9">
        <v>0.37660580114287401</v>
      </c>
      <c r="O9">
        <v>0.14336753132642485</v>
      </c>
      <c r="P9">
        <v>5.2980241894292381E-2</v>
      </c>
      <c r="Q9">
        <v>0.25395205849105479</v>
      </c>
      <c r="R9">
        <v>0.24291061090056174</v>
      </c>
    </row>
    <row r="10" spans="1:18">
      <c r="A10" s="2" t="s">
        <v>8</v>
      </c>
      <c r="B10" s="2" t="s">
        <v>84</v>
      </c>
      <c r="C10">
        <v>0.38054678422969768</v>
      </c>
      <c r="D10">
        <v>0.87809900277130915</v>
      </c>
      <c r="E10">
        <v>0.40970827932203913</v>
      </c>
      <c r="F10">
        <v>0.39273040459445652</v>
      </c>
      <c r="G10">
        <v>0.30478492420687897</v>
      </c>
      <c r="H10">
        <v>9.8008820365078061E-2</v>
      </c>
      <c r="I10">
        <v>4.7649339693653363E-2</v>
      </c>
      <c r="J10">
        <v>1.2265625548088173E-2</v>
      </c>
      <c r="K10">
        <v>4.4742358130359173E-3</v>
      </c>
      <c r="L10">
        <v>8.595618175371432E-3</v>
      </c>
      <c r="M10">
        <v>9.9052313270915626E-3</v>
      </c>
      <c r="N10">
        <v>3.2318749371196089E-2</v>
      </c>
      <c r="O10">
        <v>5.911715391543812E-2</v>
      </c>
      <c r="P10">
        <v>8.815317525675806E-2</v>
      </c>
      <c r="Q10">
        <v>0.11942898016268842</v>
      </c>
      <c r="R10">
        <v>0.13688006379676412</v>
      </c>
    </row>
    <row r="11" spans="1:18">
      <c r="A11" s="2" t="s">
        <v>8</v>
      </c>
      <c r="B11" s="2" t="s">
        <v>85</v>
      </c>
      <c r="C11">
        <v>6.7820132561993637E-2</v>
      </c>
      <c r="D11">
        <v>2.6383023129071464E-2</v>
      </c>
      <c r="E11">
        <v>1.0271247300165912E-3</v>
      </c>
      <c r="F11">
        <v>1.1942609138486551E-3</v>
      </c>
      <c r="G11">
        <v>3.3068520251015483E-3</v>
      </c>
      <c r="H11">
        <v>6.9364526589494021E-3</v>
      </c>
      <c r="I11">
        <v>1.3190542595647385E-2</v>
      </c>
      <c r="J11">
        <v>1.1977124982191292E-2</v>
      </c>
      <c r="K11">
        <v>1.5107775231192092E-2</v>
      </c>
      <c r="L11">
        <v>3.249276415640704E-2</v>
      </c>
      <c r="M11">
        <v>0.10610345983466683</v>
      </c>
      <c r="N11">
        <v>0.50660714068958712</v>
      </c>
      <c r="O11">
        <v>0.88233072383087752</v>
      </c>
      <c r="P11">
        <v>0.83898398902853999</v>
      </c>
      <c r="Q11">
        <v>0.65184252003424714</v>
      </c>
      <c r="R11">
        <v>0.66284934736476386</v>
      </c>
    </row>
    <row r="12" spans="1:18">
      <c r="A12" s="2" t="s">
        <v>8</v>
      </c>
      <c r="B12" s="2" t="s">
        <v>73</v>
      </c>
      <c r="C12">
        <v>0.27373409759159717</v>
      </c>
      <c r="D12">
        <v>0.27783568927726804</v>
      </c>
      <c r="E12">
        <v>0.55555716632113217</v>
      </c>
      <c r="F12">
        <v>5.3080313836508512E-2</v>
      </c>
      <c r="G12">
        <v>2.6576927123345847E-3</v>
      </c>
      <c r="H12">
        <v>1.5272663556298172E-4</v>
      </c>
      <c r="I12">
        <v>9.2908354692852924E-6</v>
      </c>
      <c r="J12">
        <v>3.4065944913661773E-7</v>
      </c>
      <c r="K12">
        <v>1.795150225021488E-7</v>
      </c>
      <c r="L12">
        <v>6.6413651703547684E-7</v>
      </c>
      <c r="M12">
        <v>6.5771907693208323E-7</v>
      </c>
      <c r="N12">
        <v>2.428830838591463E-6</v>
      </c>
      <c r="O12">
        <v>3.5166081359264325E-5</v>
      </c>
      <c r="P12">
        <v>2.9704441159934825E-5</v>
      </c>
      <c r="Q12">
        <v>1.0614578116508973E-4</v>
      </c>
      <c r="R12">
        <v>7.3128192726373527E-4</v>
      </c>
    </row>
    <row r="13" spans="1:18">
      <c r="A13" s="2" t="s">
        <v>8</v>
      </c>
      <c r="B13" s="2" t="s">
        <v>75</v>
      </c>
      <c r="C13">
        <v>0.11752765252849992</v>
      </c>
      <c r="D13">
        <v>5.9360821169911294E-2</v>
      </c>
      <c r="E13">
        <v>1.0219494243960201E-3</v>
      </c>
      <c r="F13">
        <v>3.2544042892449767E-3</v>
      </c>
      <c r="G13">
        <v>3.1805903641330313E-5</v>
      </c>
      <c r="H13">
        <v>5.4715689664283841E-6</v>
      </c>
      <c r="I13">
        <v>5.0046222989480106E-7</v>
      </c>
      <c r="J13">
        <v>2.2153206169276841E-7</v>
      </c>
      <c r="K13">
        <v>5.2944551630130572E-7</v>
      </c>
      <c r="L13">
        <v>1.3202980244934574E-6</v>
      </c>
      <c r="M13">
        <v>5.4686457518049838E-6</v>
      </c>
      <c r="N13">
        <v>2.3679118197764207E-5</v>
      </c>
      <c r="O13">
        <v>9.0801109175861778E-5</v>
      </c>
      <c r="P13">
        <v>1.2272360178429472E-4</v>
      </c>
      <c r="Q13">
        <v>1.9836487024274831E-4</v>
      </c>
      <c r="R13">
        <v>3.9672770062407735E-4</v>
      </c>
    </row>
    <row r="14" spans="1:18">
      <c r="A14" s="2" t="s">
        <v>8</v>
      </c>
      <c r="B14" s="2" t="s">
        <v>86</v>
      </c>
      <c r="C14">
        <v>1.8114630983448263E-2</v>
      </c>
      <c r="D14">
        <v>3.7105570764839395E-4</v>
      </c>
      <c r="E14">
        <v>2.531458018729071E-2</v>
      </c>
      <c r="F14">
        <v>0.345528087443153</v>
      </c>
      <c r="G14">
        <v>0.36332297167380379</v>
      </c>
      <c r="H14">
        <v>4.4057623240739722E-3</v>
      </c>
      <c r="I14">
        <v>2.2617460040248887E-4</v>
      </c>
      <c r="J14">
        <v>9.8261396322374255E-7</v>
      </c>
      <c r="K14">
        <v>5.3008496199009438E-8</v>
      </c>
      <c r="L14">
        <v>7.425075785791961E-7</v>
      </c>
      <c r="M14">
        <v>6.3303755541624941E-8</v>
      </c>
      <c r="N14">
        <v>3.2627552154612168E-6</v>
      </c>
      <c r="O14">
        <v>1.6888291329124109E-5</v>
      </c>
      <c r="P14">
        <v>4.3012183100190677E-5</v>
      </c>
      <c r="Q14">
        <v>1.3932842352284492E-4</v>
      </c>
      <c r="R14">
        <v>1.7493890034066649E-4</v>
      </c>
    </row>
    <row r="15" spans="1:18">
      <c r="A15" s="2" t="s">
        <v>8</v>
      </c>
      <c r="B15" s="2" t="s">
        <v>87</v>
      </c>
      <c r="C15">
        <v>0.88343933608117409</v>
      </c>
      <c r="D15">
        <v>4.2962900485964503E-2</v>
      </c>
      <c r="E15">
        <v>1.2846795884382797E-2</v>
      </c>
      <c r="F15">
        <v>4.027321222032583E-2</v>
      </c>
      <c r="G15">
        <v>5.4564403750439923E-2</v>
      </c>
      <c r="H15">
        <v>0.57034147566072435</v>
      </c>
      <c r="I15">
        <v>0.82369128507779621</v>
      </c>
      <c r="J15">
        <v>0.12187915072634245</v>
      </c>
      <c r="K15">
        <v>2.8952205522918696E-2</v>
      </c>
      <c r="L15">
        <v>2.3990909722319435E-2</v>
      </c>
      <c r="M15">
        <v>1.9059645027324205E-2</v>
      </c>
      <c r="N15">
        <v>6.3325278484043818E-2</v>
      </c>
      <c r="O15">
        <v>7.8856485813934715E-2</v>
      </c>
      <c r="P15">
        <v>3.6010256736524415E-2</v>
      </c>
      <c r="Q15">
        <v>9.9323048075123377E-2</v>
      </c>
      <c r="R15">
        <v>8.6730466120742727E-2</v>
      </c>
    </row>
    <row r="16" spans="1:18">
      <c r="A16" s="2" t="s">
        <v>84</v>
      </c>
      <c r="B16" s="2" t="s">
        <v>85</v>
      </c>
      <c r="C16">
        <v>0.49416528302417062</v>
      </c>
      <c r="D16">
        <v>7.5809359980312255E-2</v>
      </c>
      <c r="E16">
        <v>3.6959491060078106E-2</v>
      </c>
      <c r="F16">
        <v>3.3237713123174736E-2</v>
      </c>
      <c r="G16">
        <v>5.8035511148588993E-2</v>
      </c>
      <c r="H16">
        <v>0.16387766073905655</v>
      </c>
      <c r="I16">
        <v>0.29380306943193918</v>
      </c>
      <c r="J16">
        <v>0.45519456426441329</v>
      </c>
      <c r="K16">
        <v>0.67540241153236302</v>
      </c>
      <c r="L16">
        <v>0.75079375949097582</v>
      </c>
      <c r="M16">
        <v>0.39676495007780865</v>
      </c>
      <c r="N16">
        <v>0.14115933378252402</v>
      </c>
      <c r="O16">
        <v>8.8306450761081123E-2</v>
      </c>
      <c r="P16">
        <v>6.9541871329793781E-2</v>
      </c>
      <c r="Q16">
        <v>5.3364885540786028E-2</v>
      </c>
      <c r="R16">
        <v>6.2726472642035458E-2</v>
      </c>
    </row>
    <row r="17" spans="1:18">
      <c r="A17" s="2" t="s">
        <v>84</v>
      </c>
      <c r="B17" s="2" t="s">
        <v>73</v>
      </c>
      <c r="C17">
        <v>0.86977265072954246</v>
      </c>
      <c r="D17">
        <v>0.31884499827918011</v>
      </c>
      <c r="E17">
        <v>0.68471280739958928</v>
      </c>
      <c r="F17">
        <v>0.45983228563492018</v>
      </c>
      <c r="G17">
        <v>0.11121308548580941</v>
      </c>
      <c r="H17">
        <v>4.3001132198098826E-2</v>
      </c>
      <c r="I17">
        <v>4.6134074845953265E-3</v>
      </c>
      <c r="J17">
        <v>1.9642569181890198E-3</v>
      </c>
      <c r="K17">
        <v>2.3860234698476193E-3</v>
      </c>
      <c r="L17">
        <v>7.462700369267712E-3</v>
      </c>
      <c r="M17">
        <v>4.8748781702835468E-3</v>
      </c>
      <c r="N17">
        <v>2.0219243414347854E-3</v>
      </c>
      <c r="O17">
        <v>5.6426771329595483E-3</v>
      </c>
      <c r="P17">
        <v>5.1499402674313917E-3</v>
      </c>
      <c r="Q17">
        <v>1.3713232031650148E-2</v>
      </c>
      <c r="R17">
        <v>2.0528152070711746E-2</v>
      </c>
    </row>
    <row r="18" spans="1:18">
      <c r="A18" s="2" t="s">
        <v>84</v>
      </c>
      <c r="B18" s="2" t="s">
        <v>75</v>
      </c>
      <c r="C18">
        <v>0.76016541620170863</v>
      </c>
      <c r="D18">
        <v>0.14690422009330201</v>
      </c>
      <c r="E18">
        <v>5.5447022462294875E-2</v>
      </c>
      <c r="F18">
        <v>7.9987750885359907E-2</v>
      </c>
      <c r="G18">
        <v>7.5358194067795701E-3</v>
      </c>
      <c r="H18">
        <v>3.0109577983037277E-3</v>
      </c>
      <c r="I18">
        <v>3.6789225817302168E-4</v>
      </c>
      <c r="J18">
        <v>9.5087448602858922E-4</v>
      </c>
      <c r="K18">
        <v>1.8270846660843531E-3</v>
      </c>
      <c r="L18">
        <v>9.3223385577756498E-3</v>
      </c>
      <c r="M18">
        <v>8.7742132360201699E-3</v>
      </c>
      <c r="N18">
        <v>9.6472333477145497E-3</v>
      </c>
      <c r="O18">
        <v>8.6073597560893372E-3</v>
      </c>
      <c r="P18">
        <v>9.5846511428836507E-3</v>
      </c>
      <c r="Q18">
        <v>1.610472736078818E-2</v>
      </c>
      <c r="R18">
        <v>8.6369283355984417E-3</v>
      </c>
    </row>
    <row r="19" spans="1:18">
      <c r="A19" s="2" t="s">
        <v>84</v>
      </c>
      <c r="B19" s="2" t="s">
        <v>86</v>
      </c>
      <c r="C19">
        <v>1.2199415928222086E-2</v>
      </c>
      <c r="D19">
        <v>3.6231018582944027E-3</v>
      </c>
      <c r="E19">
        <v>1.5755052977300885E-2</v>
      </c>
      <c r="F19">
        <v>0.1056761352298947</v>
      </c>
      <c r="G19">
        <v>0.67944127812290711</v>
      </c>
      <c r="H19">
        <v>0.43885220544380521</v>
      </c>
      <c r="I19">
        <v>6.9463264470514902E-2</v>
      </c>
      <c r="J19">
        <v>8.824619127536194E-3</v>
      </c>
      <c r="K19">
        <v>9.1700542485325244E-4</v>
      </c>
      <c r="L19">
        <v>5.7641213339792554E-3</v>
      </c>
      <c r="M19">
        <v>6.5754098894457225E-4</v>
      </c>
      <c r="N19">
        <v>2.5853400015758894E-3</v>
      </c>
      <c r="O19">
        <v>3.0008916713068373E-3</v>
      </c>
      <c r="P19">
        <v>5.2939323204839175E-3</v>
      </c>
      <c r="Q19">
        <v>1.2717207224522737E-2</v>
      </c>
      <c r="R19">
        <v>5.5534490747030998E-3</v>
      </c>
    </row>
    <row r="20" spans="1:18">
      <c r="A20" s="2" t="s">
        <v>84</v>
      </c>
      <c r="B20" s="2" t="s">
        <v>87</v>
      </c>
      <c r="C20">
        <v>0.35603087303484993</v>
      </c>
      <c r="D20">
        <v>7.590152493392352E-2</v>
      </c>
      <c r="E20">
        <v>9.0731441366403692E-3</v>
      </c>
      <c r="F20">
        <v>1.491475302389246E-2</v>
      </c>
      <c r="G20">
        <v>1.4585438476261906E-2</v>
      </c>
      <c r="H20">
        <v>4.4003216772408121E-2</v>
      </c>
      <c r="I20">
        <v>0.11348634617860102</v>
      </c>
      <c r="J20">
        <v>0.41791539862126403</v>
      </c>
      <c r="K20">
        <v>0.63123443618021469</v>
      </c>
      <c r="L20">
        <v>0.64766851228078637</v>
      </c>
      <c r="M20">
        <v>0.78769207268672647</v>
      </c>
      <c r="N20">
        <v>0.56815635601553716</v>
      </c>
      <c r="O20">
        <v>0.74617012687156015</v>
      </c>
      <c r="P20">
        <v>0.78307796779224947</v>
      </c>
      <c r="Q20">
        <v>0.87189732211270876</v>
      </c>
      <c r="R20">
        <v>0.91247308789602077</v>
      </c>
    </row>
    <row r="21" spans="1:18">
      <c r="A21" s="2" t="s">
        <v>85</v>
      </c>
      <c r="B21" s="2" t="s">
        <v>73</v>
      </c>
      <c r="C21">
        <v>0.27300985377694892</v>
      </c>
      <c r="D21">
        <v>2.3770024841950014E-3</v>
      </c>
      <c r="E21">
        <v>2.951600020454049E-3</v>
      </c>
      <c r="F21">
        <v>7.4398850659479696E-2</v>
      </c>
      <c r="G21">
        <v>0.52659095846406934</v>
      </c>
      <c r="H21">
        <v>0.81238597366123755</v>
      </c>
      <c r="I21">
        <v>0.20438159229376218</v>
      </c>
      <c r="J21">
        <v>9.0203394865102565E-2</v>
      </c>
      <c r="K21">
        <v>6.0523981480650267E-2</v>
      </c>
      <c r="L21">
        <v>5.5269238467835092E-3</v>
      </c>
      <c r="M21">
        <v>7.6199515965245294E-4</v>
      </c>
      <c r="N21">
        <v>3.106694551882421E-5</v>
      </c>
      <c r="O21">
        <v>7.3577995412482195E-5</v>
      </c>
      <c r="P21">
        <v>3.5787221179277294E-5</v>
      </c>
      <c r="Q21">
        <v>3.8563641918788229E-5</v>
      </c>
      <c r="R21">
        <v>3.1050036316482093E-4</v>
      </c>
    </row>
    <row r="22" spans="1:18">
      <c r="A22" s="2" t="s">
        <v>85</v>
      </c>
      <c r="B22" s="2" t="s">
        <v>75</v>
      </c>
      <c r="C22">
        <v>0.61668494758988335</v>
      </c>
      <c r="D22">
        <v>0.67092703673966692</v>
      </c>
      <c r="E22">
        <v>0.70764576101435717</v>
      </c>
      <c r="F22">
        <v>0.58168313865903309</v>
      </c>
      <c r="G22">
        <v>0.63691850675592188</v>
      </c>
      <c r="H22">
        <v>0.23773691151491455</v>
      </c>
      <c r="I22">
        <v>5.3679883737661187E-2</v>
      </c>
      <c r="J22">
        <v>5.5457443822465785E-2</v>
      </c>
      <c r="K22">
        <v>3.7600722597448913E-2</v>
      </c>
      <c r="L22">
        <v>6.7224306408840391E-3</v>
      </c>
      <c r="M22">
        <v>1.5218538278821451E-3</v>
      </c>
      <c r="N22">
        <v>2.1839931278784324E-4</v>
      </c>
      <c r="O22">
        <v>1.6538286529613753E-4</v>
      </c>
      <c r="P22">
        <v>1.1532261352270388E-4</v>
      </c>
      <c r="Q22">
        <v>7.3212535655198233E-5</v>
      </c>
      <c r="R22">
        <v>1.7438156405405066E-4</v>
      </c>
    </row>
    <row r="23" spans="1:18">
      <c r="A23" s="2" t="s">
        <v>85</v>
      </c>
      <c r="B23" s="2" t="s">
        <v>86</v>
      </c>
      <c r="C23">
        <v>5.6380779665521211E-4</v>
      </c>
      <c r="D23">
        <v>5.6027751023437392E-6</v>
      </c>
      <c r="E23">
        <v>3.3299157011350803E-6</v>
      </c>
      <c r="F23">
        <v>6.502969000544085E-5</v>
      </c>
      <c r="G23">
        <v>1.1002110045016007E-2</v>
      </c>
      <c r="H23">
        <v>0.33967135458097297</v>
      </c>
      <c r="I23">
        <v>0.73690322036039135</v>
      </c>
      <c r="J23">
        <v>0.22209734131553452</v>
      </c>
      <c r="K23">
        <v>3.6866153956787794E-2</v>
      </c>
      <c r="L23">
        <v>4.2727097435487213E-3</v>
      </c>
      <c r="M23">
        <v>1.085560239778571E-4</v>
      </c>
      <c r="N23">
        <v>4.0777542811791297E-5</v>
      </c>
      <c r="O23">
        <v>3.6486800762928028E-5</v>
      </c>
      <c r="P23">
        <v>4.5744696713597338E-5</v>
      </c>
      <c r="Q23">
        <v>5.1314385826211431E-5</v>
      </c>
      <c r="R23">
        <v>7.6426441550717732E-5</v>
      </c>
    </row>
    <row r="24" spans="1:18">
      <c r="A24" s="2" t="s">
        <v>85</v>
      </c>
      <c r="B24" s="2" t="s">
        <v>87</v>
      </c>
      <c r="C24">
        <v>7.4325322369866623E-2</v>
      </c>
      <c r="D24">
        <v>3.1708930114485135E-4</v>
      </c>
      <c r="E24">
        <v>1.7678738783009596E-6</v>
      </c>
      <c r="F24">
        <v>6.9586755292380828E-6</v>
      </c>
      <c r="G24">
        <v>8.9690519656931666E-5</v>
      </c>
      <c r="H24">
        <v>3.2102004365087925E-3</v>
      </c>
      <c r="I24">
        <v>2.7348046817334579E-2</v>
      </c>
      <c r="J24">
        <v>0.18190795862200923</v>
      </c>
      <c r="K24">
        <v>0.44555864464324424</v>
      </c>
      <c r="L24">
        <v>0.91757414419614169</v>
      </c>
      <c r="M24">
        <v>0.54874088936538556</v>
      </c>
      <c r="N24">
        <v>0.2735085128422079</v>
      </c>
      <c r="O24">
        <v>0.11982458256453575</v>
      </c>
      <c r="P24">
        <v>2.9304923546688035E-2</v>
      </c>
      <c r="Q24">
        <v>3.890343448733468E-2</v>
      </c>
      <c r="R24">
        <v>3.6625214692617612E-2</v>
      </c>
    </row>
    <row r="25" spans="1:18">
      <c r="A25" s="2" t="s">
        <v>73</v>
      </c>
      <c r="B25" s="2" t="s">
        <v>75</v>
      </c>
      <c r="C25">
        <v>0.50225427744970808</v>
      </c>
      <c r="D25">
        <v>5.3767624361261293E-3</v>
      </c>
      <c r="E25">
        <v>3.1760068675607176E-3</v>
      </c>
      <c r="F25">
        <v>0.18959511125580858</v>
      </c>
      <c r="G25">
        <v>0.16889095474549265</v>
      </c>
      <c r="H25">
        <v>0.21109961768587765</v>
      </c>
      <c r="I25">
        <v>0.36167201923887882</v>
      </c>
      <c r="J25">
        <v>0.7161613339191204</v>
      </c>
      <c r="K25">
        <v>0.66277508296680931</v>
      </c>
      <c r="L25">
        <v>0.98567296538237636</v>
      </c>
      <c r="M25">
        <v>0.92719485785119227</v>
      </c>
      <c r="N25">
        <v>0.68583467778186269</v>
      </c>
      <c r="O25">
        <v>0.92574709227706875</v>
      </c>
      <c r="P25">
        <v>0.89682022853977095</v>
      </c>
      <c r="Q25">
        <v>0.89633527213019304</v>
      </c>
      <c r="R25">
        <v>0.54303358482521646</v>
      </c>
    </row>
    <row r="26" spans="1:18">
      <c r="A26" s="2" t="s">
        <v>73</v>
      </c>
      <c r="B26" s="2" t="s">
        <v>86</v>
      </c>
      <c r="C26">
        <v>9.3538740615994138E-4</v>
      </c>
      <c r="D26">
        <v>3.4452839198592651E-3</v>
      </c>
      <c r="E26">
        <v>3.613766611295336E-3</v>
      </c>
      <c r="F26">
        <v>2.4243767381709157E-3</v>
      </c>
      <c r="G26">
        <v>1.1172892648417974E-2</v>
      </c>
      <c r="H26">
        <v>9.5512833780820094E-2</v>
      </c>
      <c r="I26">
        <v>0.20191532740704315</v>
      </c>
      <c r="J26">
        <v>0.43293721885383629</v>
      </c>
      <c r="K26">
        <v>0.74304620027305401</v>
      </c>
      <c r="L26">
        <v>0.84726411421890668</v>
      </c>
      <c r="M26">
        <v>0.42818631641685123</v>
      </c>
      <c r="N26">
        <v>0.93177080551769587</v>
      </c>
      <c r="O26">
        <v>0.83031453411018752</v>
      </c>
      <c r="P26">
        <v>0.85377782284336923</v>
      </c>
      <c r="Q26">
        <v>0.8358806341653845</v>
      </c>
      <c r="R26">
        <v>0.61853235531224038</v>
      </c>
    </row>
    <row r="27" spans="1:18">
      <c r="A27" s="2" t="s">
        <v>73</v>
      </c>
      <c r="B27" s="2" t="s">
        <v>87</v>
      </c>
      <c r="C27">
        <v>0.28026526538681529</v>
      </c>
      <c r="D27">
        <v>0.2458511964993001</v>
      </c>
      <c r="E27">
        <v>1.8139497533448963E-3</v>
      </c>
      <c r="F27">
        <v>2.3699829724752633E-4</v>
      </c>
      <c r="G27">
        <v>3.4223362478453626E-5</v>
      </c>
      <c r="H27">
        <v>8.5119192323743936E-5</v>
      </c>
      <c r="I27">
        <v>8.5219963395252014E-5</v>
      </c>
      <c r="J27">
        <v>3.6017030795801146E-4</v>
      </c>
      <c r="K27">
        <v>1.3432496103775841E-3</v>
      </c>
      <c r="L27">
        <v>1.765931107975825E-3</v>
      </c>
      <c r="M27">
        <v>2.2239116885233693E-3</v>
      </c>
      <c r="N27">
        <v>1.1947695411449548E-4</v>
      </c>
      <c r="O27">
        <v>1.3056005114801493E-3</v>
      </c>
      <c r="P27">
        <v>5.1615443447635351E-3</v>
      </c>
      <c r="Q27">
        <v>2.5348906393678405E-3</v>
      </c>
      <c r="R27">
        <v>1.6022889305293563E-2</v>
      </c>
    </row>
    <row r="28" spans="1:18">
      <c r="A28" s="2" t="s">
        <v>75</v>
      </c>
      <c r="B28" s="2" t="s">
        <v>86</v>
      </c>
      <c r="C28">
        <v>5.0986496036061184E-4</v>
      </c>
      <c r="D28">
        <v>8.1244339748358245E-6</v>
      </c>
      <c r="E28">
        <v>9.1107566568866211E-7</v>
      </c>
      <c r="F28">
        <v>1.2325108003927057E-4</v>
      </c>
      <c r="G28">
        <v>1.2108246085995862E-4</v>
      </c>
      <c r="H28">
        <v>4.5902205821970144E-3</v>
      </c>
      <c r="I28">
        <v>2.9730196551279557E-2</v>
      </c>
      <c r="J28">
        <v>0.25608026992459515</v>
      </c>
      <c r="K28">
        <v>0.88226153011402586</v>
      </c>
      <c r="L28">
        <v>0.83796964162143017</v>
      </c>
      <c r="M28">
        <v>0.54421953188966277</v>
      </c>
      <c r="N28">
        <v>0.7459526491217946</v>
      </c>
      <c r="O28">
        <v>0.91841503228984489</v>
      </c>
      <c r="P28">
        <v>0.96881899830557139</v>
      </c>
      <c r="Q28">
        <v>0.94464879868378415</v>
      </c>
      <c r="R28">
        <v>0.87153802042903195</v>
      </c>
    </row>
    <row r="29" spans="1:18">
      <c r="A29" s="2" t="s">
        <v>75</v>
      </c>
      <c r="B29" s="2" t="s">
        <v>87</v>
      </c>
      <c r="C29">
        <v>0.1302732852319263</v>
      </c>
      <c r="D29">
        <v>6.7797831005883655E-4</v>
      </c>
      <c r="E29">
        <v>5.2518239672222694E-7</v>
      </c>
      <c r="F29">
        <v>1.3577576301476791E-5</v>
      </c>
      <c r="G29">
        <v>5.2656266818450269E-7</v>
      </c>
      <c r="H29">
        <v>3.6444812722574445E-6</v>
      </c>
      <c r="I29">
        <v>6.6097539087998938E-6</v>
      </c>
      <c r="J29">
        <v>1.7896203120504664E-4</v>
      </c>
      <c r="K29">
        <v>9.8164080902927043E-4</v>
      </c>
      <c r="L29">
        <v>2.3596136798922497E-3</v>
      </c>
      <c r="M29">
        <v>4.4910833224225946E-3</v>
      </c>
      <c r="N29">
        <v>1.137514857502487E-3</v>
      </c>
      <c r="O29">
        <v>2.7198116813768936E-3</v>
      </c>
      <c r="P29">
        <v>1.1299978753260434E-2</v>
      </c>
      <c r="Q29">
        <v>4.3540147286043511E-3</v>
      </c>
      <c r="R29">
        <v>7.1558109852274303E-3</v>
      </c>
    </row>
    <row r="30" spans="1:18">
      <c r="A30" s="2" t="s">
        <v>86</v>
      </c>
      <c r="B30" s="2" t="s">
        <v>87</v>
      </c>
      <c r="C30">
        <v>4.8266159857292899E-2</v>
      </c>
      <c r="D30">
        <v>0.12012472940701706</v>
      </c>
      <c r="E30">
        <v>0.66393855913526711</v>
      </c>
      <c r="F30">
        <v>0.12875845913816708</v>
      </c>
      <c r="G30">
        <v>6.1996095496247459E-3</v>
      </c>
      <c r="H30">
        <v>2.1251809974646551E-3</v>
      </c>
      <c r="I30">
        <v>1.6138238977198413E-3</v>
      </c>
      <c r="J30">
        <v>1.5562692877097424E-3</v>
      </c>
      <c r="K30">
        <v>5.6259166128758598E-4</v>
      </c>
      <c r="L30">
        <v>1.3999382427793527E-3</v>
      </c>
      <c r="M30">
        <v>2.8063287671215779E-4</v>
      </c>
      <c r="N30">
        <v>1.6419341038072119E-4</v>
      </c>
      <c r="O30">
        <v>6.1839995465976265E-4</v>
      </c>
      <c r="P30">
        <v>5.7304824979346383E-3</v>
      </c>
      <c r="Q30">
        <v>3.1127614151868653E-3</v>
      </c>
      <c r="R30">
        <v>3.8287380401980232E-3</v>
      </c>
    </row>
  </sheetData>
  <mergeCells count="2">
    <mergeCell ref="A1:M1"/>
    <mergeCell ref="A2:B2"/>
  </mergeCells>
  <conditionalFormatting sqref="C3:R30">
    <cfRule type="cellIs" dxfId="1" priority="1" operator="lessThanOrEqual">
      <formula>0.05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5C6C6-3944-9442-9E99-B786AFA1FD0F}">
  <dimension ref="A1:R30"/>
  <sheetViews>
    <sheetView workbookViewId="0">
      <selection activeCell="H44" sqref="H44"/>
    </sheetView>
  </sheetViews>
  <sheetFormatPr baseColWidth="10" defaultRowHeight="16"/>
  <cols>
    <col min="1" max="2" width="19.140625" customWidth="1"/>
  </cols>
  <sheetData>
    <row r="1" spans="1:18">
      <c r="A1" s="11" t="s">
        <v>169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8">
      <c r="A2" s="13" t="s">
        <v>88</v>
      </c>
      <c r="B2" s="13"/>
      <c r="C2" s="8" t="s">
        <v>101</v>
      </c>
      <c r="D2" s="8" t="s">
        <v>102</v>
      </c>
      <c r="E2" s="8" t="s">
        <v>103</v>
      </c>
      <c r="F2" s="8" t="s">
        <v>104</v>
      </c>
      <c r="G2" s="8" t="s">
        <v>105</v>
      </c>
      <c r="H2" s="8" t="s">
        <v>106</v>
      </c>
      <c r="I2" s="8" t="s">
        <v>107</v>
      </c>
      <c r="J2" s="8" t="s">
        <v>108</v>
      </c>
      <c r="K2" s="8" t="s">
        <v>109</v>
      </c>
      <c r="L2" s="8" t="s">
        <v>110</v>
      </c>
      <c r="M2" s="8" t="s">
        <v>111</v>
      </c>
      <c r="N2" s="8" t="s">
        <v>112</v>
      </c>
      <c r="O2" s="8" t="s">
        <v>113</v>
      </c>
      <c r="P2" s="8" t="s">
        <v>114</v>
      </c>
      <c r="Q2" s="8" t="s">
        <v>115</v>
      </c>
      <c r="R2" s="8" t="s">
        <v>116</v>
      </c>
    </row>
    <row r="3" spans="1:18">
      <c r="A3" s="2" t="s">
        <v>83</v>
      </c>
      <c r="B3" s="2" t="s">
        <v>8</v>
      </c>
      <c r="C3">
        <v>0.46552763058306812</v>
      </c>
      <c r="D3" s="10">
        <v>4.5368660972346042E-2</v>
      </c>
      <c r="E3" s="10">
        <v>9.3165284819716112E-3</v>
      </c>
      <c r="F3" s="10">
        <v>3.8022593857327945E-2</v>
      </c>
      <c r="G3" s="10">
        <v>4.5905715161982628E-2</v>
      </c>
      <c r="H3">
        <v>7.0042290308489283E-2</v>
      </c>
      <c r="I3">
        <v>0.12048243011581711</v>
      </c>
      <c r="J3">
        <v>0.73694680702662008</v>
      </c>
      <c r="K3">
        <v>0.70983222087590947</v>
      </c>
      <c r="L3">
        <v>0.1065954933982582</v>
      </c>
      <c r="M3">
        <v>0.51718386820359608</v>
      </c>
      <c r="N3">
        <v>0.19169291024846782</v>
      </c>
      <c r="O3">
        <v>0.57652563870071782</v>
      </c>
      <c r="P3">
        <v>0.29685141003448723</v>
      </c>
      <c r="Q3">
        <v>0.23528185909081176</v>
      </c>
      <c r="R3">
        <v>0.38816320366806778</v>
      </c>
    </row>
    <row r="4" spans="1:18">
      <c r="A4" s="2" t="s">
        <v>83</v>
      </c>
      <c r="B4" s="2" t="s">
        <v>84</v>
      </c>
      <c r="C4" s="10">
        <v>3.2994070750593123E-2</v>
      </c>
      <c r="D4" s="10">
        <v>3.8875974122118712E-2</v>
      </c>
      <c r="E4" s="10">
        <v>1.3095525335648972E-2</v>
      </c>
      <c r="F4" s="10">
        <v>1.8872941448492601E-3</v>
      </c>
      <c r="G4" s="10">
        <v>2.5627970927085845E-4</v>
      </c>
      <c r="H4" s="10">
        <v>1.5711535062941319E-4</v>
      </c>
      <c r="I4">
        <v>7.0995228978594505E-2</v>
      </c>
      <c r="J4">
        <v>0.226247928650782</v>
      </c>
      <c r="K4">
        <v>0.60893410784262736</v>
      </c>
      <c r="L4">
        <v>0.83840081423259283</v>
      </c>
      <c r="M4">
        <v>0.97527214228875403</v>
      </c>
      <c r="N4">
        <v>0.19447126087324512</v>
      </c>
      <c r="O4">
        <v>0.88217808330517189</v>
      </c>
      <c r="P4">
        <v>0.77301239686126955</v>
      </c>
      <c r="Q4">
        <v>0.41510885732961433</v>
      </c>
      <c r="R4">
        <v>0.1205820310265268</v>
      </c>
    </row>
    <row r="5" spans="1:18">
      <c r="A5" s="2" t="s">
        <v>83</v>
      </c>
      <c r="B5" s="2" t="s">
        <v>85</v>
      </c>
      <c r="C5">
        <v>1.92136917034503E-3</v>
      </c>
      <c r="D5">
        <v>1.4992507834024891E-5</v>
      </c>
      <c r="E5">
        <v>4.552742091681467E-10</v>
      </c>
      <c r="F5">
        <v>7.3790867348227402E-9</v>
      </c>
      <c r="G5">
        <v>5.8321952715702688E-8</v>
      </c>
      <c r="H5">
        <v>1.2348502241198214E-6</v>
      </c>
      <c r="I5">
        <v>7.4091343134624326E-3</v>
      </c>
      <c r="J5">
        <v>9.2195962292989778E-2</v>
      </c>
      <c r="K5">
        <v>0.99374843291727777</v>
      </c>
      <c r="L5">
        <v>0.1739200652705323</v>
      </c>
      <c r="M5">
        <v>0.32473528823810593</v>
      </c>
      <c r="N5">
        <v>5.681119829572541E-2</v>
      </c>
      <c r="O5">
        <v>0.65980351075763166</v>
      </c>
      <c r="P5">
        <v>0.46506243136862546</v>
      </c>
      <c r="Q5">
        <v>0.9419663176369204</v>
      </c>
      <c r="R5">
        <v>0.94909190507092145</v>
      </c>
    </row>
    <row r="6" spans="1:18">
      <c r="A6" s="2" t="s">
        <v>83</v>
      </c>
      <c r="B6" s="2" t="s">
        <v>73</v>
      </c>
      <c r="C6">
        <v>0.23208668926141096</v>
      </c>
      <c r="D6">
        <v>0.38149342207585868</v>
      </c>
      <c r="E6" s="10">
        <v>4.2936295551986291E-4</v>
      </c>
      <c r="F6" s="10">
        <v>3.9870434355742843E-6</v>
      </c>
      <c r="G6" s="10">
        <v>4.8625910675238159E-6</v>
      </c>
      <c r="H6" s="10">
        <v>2.6264787738505133E-9</v>
      </c>
      <c r="I6" s="10">
        <v>4.9330402330163816E-7</v>
      </c>
      <c r="J6" s="10">
        <v>3.6821124744278217E-11</v>
      </c>
      <c r="K6" s="10">
        <v>2.5711652837860069E-9</v>
      </c>
      <c r="L6" s="10">
        <v>2.5037048856988206E-10</v>
      </c>
      <c r="M6" s="10">
        <v>5.3871684948375017E-9</v>
      </c>
      <c r="N6" s="10">
        <v>2.2494321683048503E-8</v>
      </c>
      <c r="O6" s="10">
        <v>4.6633827243097965E-9</v>
      </c>
      <c r="P6" s="10">
        <v>2.7656053647083869E-7</v>
      </c>
      <c r="Q6" s="10">
        <v>8.6153628136762739E-8</v>
      </c>
      <c r="R6" s="10">
        <v>1.2023705862924697E-8</v>
      </c>
    </row>
    <row r="7" spans="1:18">
      <c r="A7" s="2" t="s">
        <v>83</v>
      </c>
      <c r="B7" s="2" t="s">
        <v>75</v>
      </c>
      <c r="C7">
        <v>6.8061236429580183E-3</v>
      </c>
      <c r="D7">
        <v>2.2194508687882325E-6</v>
      </c>
      <c r="E7">
        <v>8.81178402006342E-13</v>
      </c>
      <c r="F7">
        <v>7.7611119407461694E-14</v>
      </c>
      <c r="G7">
        <v>5.9158902566289109E-15</v>
      </c>
      <c r="H7">
        <v>1.178824070551562E-15</v>
      </c>
      <c r="I7">
        <v>5.6871741595542195E-13</v>
      </c>
      <c r="J7">
        <v>7.8316488535827654E-11</v>
      </c>
      <c r="K7">
        <v>3.5431987576253562E-8</v>
      </c>
      <c r="L7">
        <v>2.2946271309427506E-6</v>
      </c>
      <c r="M7">
        <v>1.2672924004128331E-6</v>
      </c>
      <c r="N7">
        <v>5.307248239077363E-5</v>
      </c>
      <c r="O7">
        <v>2.1908941919738064E-7</v>
      </c>
      <c r="P7">
        <v>4.0495971068874994E-5</v>
      </c>
      <c r="Q7">
        <v>4.2700632384211751E-6</v>
      </c>
      <c r="R7">
        <v>2.1028763077474969E-5</v>
      </c>
    </row>
    <row r="8" spans="1:18">
      <c r="A8" s="2" t="s">
        <v>83</v>
      </c>
      <c r="B8" s="2" t="s">
        <v>89</v>
      </c>
      <c r="C8">
        <v>0.24869480010627565</v>
      </c>
      <c r="D8">
        <v>0.37206143125373703</v>
      </c>
      <c r="E8">
        <v>8.310729131672556E-5</v>
      </c>
      <c r="F8">
        <v>1.2188262974271027E-6</v>
      </c>
      <c r="G8">
        <v>3.741453902425948E-2</v>
      </c>
      <c r="H8">
        <v>7.2640711756274063E-3</v>
      </c>
      <c r="I8">
        <v>7.8608181310638542E-2</v>
      </c>
      <c r="J8">
        <v>0.66179134055973443</v>
      </c>
      <c r="K8">
        <v>0.48996439043269358</v>
      </c>
      <c r="L8">
        <v>0.75141193546234486</v>
      </c>
      <c r="M8">
        <v>1.9103390887117863E-5</v>
      </c>
      <c r="N8">
        <v>4.3412866126984463E-7</v>
      </c>
      <c r="O8">
        <v>1.2740628871122168E-6</v>
      </c>
      <c r="P8">
        <v>5.9089134682690375E-4</v>
      </c>
      <c r="Q8">
        <v>2.9690297721039476E-2</v>
      </c>
      <c r="R8">
        <v>6.6554260536530088E-2</v>
      </c>
    </row>
    <row r="9" spans="1:18">
      <c r="A9" s="2" t="s">
        <v>83</v>
      </c>
      <c r="B9" s="2" t="s">
        <v>90</v>
      </c>
      <c r="C9">
        <v>0.9624995140431698</v>
      </c>
      <c r="D9">
        <v>0.45726327208207429</v>
      </c>
      <c r="E9">
        <v>0.61446741603647459</v>
      </c>
      <c r="F9">
        <v>0.45655868882486617</v>
      </c>
      <c r="G9">
        <v>4.8929706264421694E-4</v>
      </c>
      <c r="H9">
        <v>9.4059671126297956E-6</v>
      </c>
      <c r="I9">
        <v>2.7940364119958764E-7</v>
      </c>
      <c r="J9">
        <v>5.9241389244581569E-16</v>
      </c>
      <c r="K9">
        <v>4.2424556694504055E-11</v>
      </c>
      <c r="L9">
        <v>3.0280659132692219E-12</v>
      </c>
      <c r="M9">
        <v>9.4806959027516091E-16</v>
      </c>
      <c r="N9">
        <v>2.7142372682510761E-11</v>
      </c>
      <c r="O9">
        <v>6.3794911985372825E-13</v>
      </c>
      <c r="P9">
        <v>1.0590040439065254E-9</v>
      </c>
      <c r="Q9">
        <v>2.111043971917363E-10</v>
      </c>
      <c r="R9">
        <v>8.5485655959312098E-10</v>
      </c>
    </row>
    <row r="10" spans="1:18">
      <c r="A10" s="2" t="s">
        <v>8</v>
      </c>
      <c r="B10" s="2" t="s">
        <v>84</v>
      </c>
      <c r="C10">
        <v>0.28593790556620879</v>
      </c>
      <c r="D10">
        <v>0.99115924123396437</v>
      </c>
      <c r="E10">
        <v>0.64487878047080871</v>
      </c>
      <c r="F10">
        <v>0.43764665686221338</v>
      </c>
      <c r="G10">
        <v>0.3414482118029285</v>
      </c>
      <c r="H10">
        <v>0.32423769901774879</v>
      </c>
      <c r="I10">
        <v>0.9859149794172315</v>
      </c>
      <c r="J10">
        <v>0.62699664365605345</v>
      </c>
      <c r="K10">
        <v>0.42261498517898366</v>
      </c>
      <c r="L10">
        <v>0.19521421803448816</v>
      </c>
      <c r="M10">
        <v>0.54566484363106627</v>
      </c>
      <c r="N10">
        <v>0.85425607415251026</v>
      </c>
      <c r="O10">
        <v>0.67346383110612285</v>
      </c>
      <c r="P10">
        <v>0.19610328385550813</v>
      </c>
      <c r="Q10">
        <v>5.4255156487820096E-2</v>
      </c>
      <c r="R10">
        <v>3.8047595309583078E-2</v>
      </c>
    </row>
    <row r="11" spans="1:18">
      <c r="A11" s="2" t="s">
        <v>8</v>
      </c>
      <c r="B11" s="2" t="s">
        <v>85</v>
      </c>
      <c r="C11">
        <v>6.2671551060128228E-2</v>
      </c>
      <c r="D11">
        <v>2.1919646634770647E-2</v>
      </c>
      <c r="E11">
        <v>3.2081412537440061E-3</v>
      </c>
      <c r="F11">
        <v>1.4938885023639463E-3</v>
      </c>
      <c r="G11">
        <v>7.1029234888950058E-3</v>
      </c>
      <c r="H11">
        <v>2.390224866727891E-2</v>
      </c>
      <c r="I11">
        <v>0.46697364159740906</v>
      </c>
      <c r="J11">
        <v>0.33044295166439397</v>
      </c>
      <c r="K11">
        <v>0.73350276927622893</v>
      </c>
      <c r="L11">
        <v>0.8056925254359466</v>
      </c>
      <c r="M11">
        <v>0.81398437882136432</v>
      </c>
      <c r="N11">
        <v>0.62490316782377142</v>
      </c>
      <c r="O11">
        <v>0.90408326595995303</v>
      </c>
      <c r="P11">
        <v>0.67492387043185187</v>
      </c>
      <c r="Q11">
        <v>0.23641736609461342</v>
      </c>
      <c r="R11">
        <v>0.38424069934018368</v>
      </c>
    </row>
    <row r="12" spans="1:18">
      <c r="A12" s="2" t="s">
        <v>8</v>
      </c>
      <c r="B12" s="2" t="s">
        <v>73</v>
      </c>
      <c r="C12">
        <v>0.85563566881619102</v>
      </c>
      <c r="D12">
        <v>0.2390275937944713</v>
      </c>
      <c r="E12">
        <v>0.86393819192665933</v>
      </c>
      <c r="F12">
        <v>0.12144592727262968</v>
      </c>
      <c r="G12">
        <v>0.11895372300925398</v>
      </c>
      <c r="H12">
        <v>9.4729110948010339E-3</v>
      </c>
      <c r="I12">
        <v>2.1219811656424416E-2</v>
      </c>
      <c r="J12">
        <v>1.3189647320479136E-5</v>
      </c>
      <c r="K12">
        <v>1.3481515679933802E-7</v>
      </c>
      <c r="L12">
        <v>2.3335796363007004E-9</v>
      </c>
      <c r="M12">
        <v>7.1020756105487873E-7</v>
      </c>
      <c r="N12">
        <v>9.5257326222609637E-8</v>
      </c>
      <c r="O12">
        <v>1.0309611161276586E-6</v>
      </c>
      <c r="P12">
        <v>9.2597639165376906E-7</v>
      </c>
      <c r="Q12">
        <v>7.862750506560593E-8</v>
      </c>
      <c r="R12">
        <v>3.2870276737404764E-7</v>
      </c>
    </row>
    <row r="13" spans="1:18">
      <c r="A13" s="2" t="s">
        <v>8</v>
      </c>
      <c r="B13" s="2" t="s">
        <v>75</v>
      </c>
      <c r="C13">
        <v>0.16279664031848057</v>
      </c>
      <c r="D13">
        <v>7.443041366577665E-3</v>
      </c>
      <c r="E13">
        <v>2.6964440833189448E-4</v>
      </c>
      <c r="F13">
        <v>1.6423450142273023E-5</v>
      </c>
      <c r="G13">
        <v>2.7013460802685808E-6</v>
      </c>
      <c r="H13">
        <v>5.1204960873404457E-6</v>
      </c>
      <c r="I13">
        <v>4.4864229280480845E-6</v>
      </c>
      <c r="J13">
        <v>3.2180328248658345E-7</v>
      </c>
      <c r="K13">
        <v>2.1376828901953758E-7</v>
      </c>
      <c r="L13">
        <v>2.152772812523184E-7</v>
      </c>
      <c r="M13">
        <v>3.5243383247416684E-6</v>
      </c>
      <c r="N13">
        <v>8.7641649702629424E-6</v>
      </c>
      <c r="O13">
        <v>1.0546182516909774E-6</v>
      </c>
      <c r="P13">
        <v>1.3932588600839048E-5</v>
      </c>
      <c r="Q13">
        <v>4.7282002993633983E-7</v>
      </c>
      <c r="R13">
        <v>1.3467662238816639E-5</v>
      </c>
    </row>
    <row r="14" spans="1:18">
      <c r="A14" s="2" t="s">
        <v>8</v>
      </c>
      <c r="B14" s="2" t="s">
        <v>89</v>
      </c>
      <c r="C14">
        <v>8.9319299861106635E-2</v>
      </c>
      <c r="D14" s="10">
        <v>2.9318596076598744E-3</v>
      </c>
      <c r="E14" s="10">
        <v>3.8848966340240407E-7</v>
      </c>
      <c r="F14" s="10">
        <v>2.267659602099045E-7</v>
      </c>
      <c r="G14" s="10">
        <v>6.0242486956010898E-4</v>
      </c>
      <c r="H14" s="10">
        <v>9.5972039934225811E-4</v>
      </c>
      <c r="I14" s="10">
        <v>7.7280042844485508E-3</v>
      </c>
      <c r="J14">
        <v>0.54357327525563626</v>
      </c>
      <c r="K14">
        <v>0.91529640347079666</v>
      </c>
      <c r="L14">
        <v>0.13257097439035925</v>
      </c>
      <c r="M14" s="10">
        <v>2.9558217923005947E-4</v>
      </c>
      <c r="N14" s="10">
        <v>8.9731477458493966E-7</v>
      </c>
      <c r="O14" s="10">
        <v>9.3109381453947387E-5</v>
      </c>
      <c r="P14" s="10">
        <v>2.8165262347237775E-4</v>
      </c>
      <c r="Q14" s="10">
        <v>2.4662634644502007E-3</v>
      </c>
      <c r="R14" s="10">
        <v>2.2526540177869047E-2</v>
      </c>
    </row>
    <row r="15" spans="1:18">
      <c r="A15" s="2" t="s">
        <v>8</v>
      </c>
      <c r="B15" s="2" t="s">
        <v>90</v>
      </c>
      <c r="C15">
        <v>0.40720939098480713</v>
      </c>
      <c r="D15" s="10">
        <v>6.2773329475671524E-3</v>
      </c>
      <c r="E15" s="10">
        <v>2.9541426474238431E-3</v>
      </c>
      <c r="F15" s="10">
        <v>7.8291493379906568E-3</v>
      </c>
      <c r="G15">
        <v>0.70590210230112715</v>
      </c>
      <c r="H15">
        <v>0.34233924277980865</v>
      </c>
      <c r="I15" s="10">
        <v>4.71141263352347E-2</v>
      </c>
      <c r="J15" s="10">
        <v>4.1584763826029287E-7</v>
      </c>
      <c r="K15" s="10">
        <v>4.1083822229811674E-9</v>
      </c>
      <c r="L15" s="10">
        <v>2.7213842553597394E-11</v>
      </c>
      <c r="M15" s="10">
        <v>1.8071841858162719E-11</v>
      </c>
      <c r="N15" s="10">
        <v>2.2043377680170256E-10</v>
      </c>
      <c r="O15" s="10">
        <v>5.4234243601324931E-10</v>
      </c>
      <c r="P15" s="10">
        <v>1.3205870113034013E-8</v>
      </c>
      <c r="Q15" s="10">
        <v>2.0483641107302598E-10</v>
      </c>
      <c r="R15" s="10">
        <v>1.8785441479220484E-8</v>
      </c>
    </row>
    <row r="16" spans="1:18">
      <c r="A16" s="2" t="s">
        <v>84</v>
      </c>
      <c r="B16" s="2" t="s">
        <v>85</v>
      </c>
      <c r="C16">
        <v>0.3237994307396389</v>
      </c>
      <c r="D16" s="10">
        <v>1.781462496856415E-2</v>
      </c>
      <c r="E16" s="10">
        <v>9.2105386042657571E-5</v>
      </c>
      <c r="F16" s="10">
        <v>8.6406998299712982E-3</v>
      </c>
      <c r="G16" s="10">
        <v>2.1491319971579402E-2</v>
      </c>
      <c r="H16">
        <v>8.2027145417009228E-2</v>
      </c>
      <c r="I16">
        <v>0.40073653984140001</v>
      </c>
      <c r="J16">
        <v>0.48833879803984559</v>
      </c>
      <c r="K16">
        <v>0.63364287574168887</v>
      </c>
      <c r="L16">
        <v>0.29209344552927308</v>
      </c>
      <c r="M16">
        <v>0.35510653083444887</v>
      </c>
      <c r="N16">
        <v>0.46400685487920901</v>
      </c>
      <c r="O16">
        <v>0.76367681039271862</v>
      </c>
      <c r="P16">
        <v>0.30353532297488983</v>
      </c>
      <c r="Q16">
        <v>0.50074594159888519</v>
      </c>
      <c r="R16">
        <v>0.17293029421706219</v>
      </c>
    </row>
    <row r="17" spans="1:18">
      <c r="A17" s="2" t="s">
        <v>84</v>
      </c>
      <c r="B17" s="2" t="s">
        <v>73</v>
      </c>
      <c r="C17">
        <v>0.22294213637334173</v>
      </c>
      <c r="D17">
        <v>0.22318969013931289</v>
      </c>
      <c r="E17">
        <v>0.44068954216076572</v>
      </c>
      <c r="F17">
        <v>0.47282913863949105</v>
      </c>
      <c r="G17">
        <v>0.44614340579986522</v>
      </c>
      <c r="H17">
        <v>2.4270412410374077E-2</v>
      </c>
      <c r="I17">
        <v>6.4460589102381931E-3</v>
      </c>
      <c r="J17">
        <v>2.6217912744146832E-8</v>
      </c>
      <c r="K17">
        <v>4.7773854475206111E-8</v>
      </c>
      <c r="L17">
        <v>8.6145958985948037E-9</v>
      </c>
      <c r="M17">
        <v>1.3781608525721514E-8</v>
      </c>
      <c r="N17">
        <v>5.1540661243426482E-10</v>
      </c>
      <c r="O17">
        <v>1.216075510946537E-8</v>
      </c>
      <c r="P17">
        <v>3.2859956112495955E-7</v>
      </c>
      <c r="Q17">
        <v>3.435973630526802E-7</v>
      </c>
      <c r="R17">
        <v>3.499548432084788E-6</v>
      </c>
    </row>
    <row r="18" spans="1:18">
      <c r="A18" s="2" t="s">
        <v>84</v>
      </c>
      <c r="B18" s="2" t="s">
        <v>75</v>
      </c>
      <c r="C18">
        <v>0.76159180702603602</v>
      </c>
      <c r="D18">
        <v>5.1751099674752742E-3</v>
      </c>
      <c r="E18">
        <v>1.2133126750211333E-6</v>
      </c>
      <c r="F18">
        <v>5.5501659194624379E-5</v>
      </c>
      <c r="G18">
        <v>1.4491495355367308E-7</v>
      </c>
      <c r="H18">
        <v>2.7844116789074164E-7</v>
      </c>
      <c r="I18">
        <v>8.4694158159018969E-8</v>
      </c>
      <c r="J18">
        <v>5.1208472087074285E-9</v>
      </c>
      <c r="K18">
        <v>3.1931891460488953E-7</v>
      </c>
      <c r="L18">
        <v>4.7304895323696227E-6</v>
      </c>
      <c r="M18">
        <v>1.7183970974011303E-6</v>
      </c>
      <c r="N18">
        <v>2.2225055677724071E-6</v>
      </c>
      <c r="O18">
        <v>2.5407867754867647E-7</v>
      </c>
      <c r="P18">
        <v>6.562864849091051E-5</v>
      </c>
      <c r="Q18">
        <v>2.370352649242801E-5</v>
      </c>
      <c r="R18">
        <v>8.7753745502322045E-4</v>
      </c>
    </row>
    <row r="19" spans="1:18">
      <c r="A19" s="2" t="s">
        <v>84</v>
      </c>
      <c r="B19" s="2" t="s">
        <v>89</v>
      </c>
      <c r="C19">
        <v>6.1963020813710697E-4</v>
      </c>
      <c r="D19">
        <v>1.8987692490157432E-3</v>
      </c>
      <c r="E19">
        <v>5.8624550953011974E-9</v>
      </c>
      <c r="F19">
        <v>8.4443350739801702E-11</v>
      </c>
      <c r="G19">
        <v>1.8349825288295296E-8</v>
      </c>
      <c r="H19">
        <v>4.1094425784493033E-9</v>
      </c>
      <c r="I19">
        <v>1.1790313345549865E-3</v>
      </c>
      <c r="J19">
        <v>8.1036641636650697E-2</v>
      </c>
      <c r="K19">
        <v>0.19870458122540649</v>
      </c>
      <c r="L19">
        <v>0.9728964890338504</v>
      </c>
      <c r="M19">
        <v>4.4231069248149136E-5</v>
      </c>
      <c r="N19">
        <v>9.3866997422364643E-9</v>
      </c>
      <c r="O19">
        <v>3.4734267642681454E-6</v>
      </c>
      <c r="P19">
        <v>9.5349000350576066E-4</v>
      </c>
      <c r="Q19">
        <v>0.14095438837715865</v>
      </c>
      <c r="R19">
        <v>0.83279899355635589</v>
      </c>
    </row>
    <row r="20" spans="1:18">
      <c r="A20" s="2" t="s">
        <v>84</v>
      </c>
      <c r="B20" s="2" t="s">
        <v>90</v>
      </c>
      <c r="C20">
        <v>1.3935315996642193E-2</v>
      </c>
      <c r="D20">
        <v>4.6350636328969198E-3</v>
      </c>
      <c r="E20">
        <v>3.3276147098378122E-3</v>
      </c>
      <c r="F20">
        <v>1.5393178412274097E-4</v>
      </c>
      <c r="G20">
        <v>0.34708164143158415</v>
      </c>
      <c r="H20">
        <v>0.84429445007873949</v>
      </c>
      <c r="I20">
        <v>1.5089358147296656E-2</v>
      </c>
      <c r="J20">
        <v>2.3593593392992392E-12</v>
      </c>
      <c r="K20">
        <v>7.2179158910163967E-10</v>
      </c>
      <c r="L20">
        <v>6.138405172210959E-11</v>
      </c>
      <c r="M20">
        <v>2.3618540370435335E-15</v>
      </c>
      <c r="N20">
        <v>7.1717674629726838E-13</v>
      </c>
      <c r="O20">
        <v>1.2839463134350482E-12</v>
      </c>
      <c r="P20">
        <v>1.0207710803847292E-9</v>
      </c>
      <c r="Q20">
        <v>8.8489919748550956E-10</v>
      </c>
      <c r="R20">
        <v>1.723198266208404E-7</v>
      </c>
    </row>
    <row r="21" spans="1:18">
      <c r="A21" s="2" t="s">
        <v>85</v>
      </c>
      <c r="B21" s="2" t="s">
        <v>73</v>
      </c>
      <c r="C21">
        <v>1.852683675765807E-2</v>
      </c>
      <c r="D21">
        <v>3.3660696169406188E-4</v>
      </c>
      <c r="E21">
        <v>2.7304532002286023E-4</v>
      </c>
      <c r="F21">
        <v>1.4246128564952578E-2</v>
      </c>
      <c r="G21">
        <v>7.5714365944185888E-2</v>
      </c>
      <c r="H21">
        <v>0.86170277838007603</v>
      </c>
      <c r="I21">
        <v>7.5346683942836834E-2</v>
      </c>
      <c r="J21">
        <v>3.2097001758689732E-5</v>
      </c>
      <c r="K21">
        <v>2.6499748133705568E-8</v>
      </c>
      <c r="L21">
        <v>5.0486198266096029E-10</v>
      </c>
      <c r="M21">
        <v>1.2341998539989767E-8</v>
      </c>
      <c r="N21">
        <v>7.816898745270605E-10</v>
      </c>
      <c r="O21">
        <v>1.8649634972471512E-7</v>
      </c>
      <c r="P21">
        <v>2.3572898732850027E-8</v>
      </c>
      <c r="Q21">
        <v>8.2669508910064386E-7</v>
      </c>
      <c r="R21">
        <v>1.1850965987086679E-7</v>
      </c>
    </row>
    <row r="22" spans="1:18">
      <c r="A22" s="2" t="s">
        <v>85</v>
      </c>
      <c r="B22" s="2" t="s">
        <v>75</v>
      </c>
      <c r="C22">
        <v>0.3961362353566027</v>
      </c>
      <c r="D22">
        <v>0.70879510836326776</v>
      </c>
      <c r="E22">
        <v>0.35745875688612294</v>
      </c>
      <c r="F22">
        <v>0.1787189363086841</v>
      </c>
      <c r="G22">
        <v>3.0186512487519624E-3</v>
      </c>
      <c r="H22">
        <v>2.1854986358833305E-3</v>
      </c>
      <c r="I22">
        <v>4.3875583274938628E-6</v>
      </c>
      <c r="J22">
        <v>8.1268281321579454E-7</v>
      </c>
      <c r="K22">
        <v>1.3190878287846213E-7</v>
      </c>
      <c r="L22">
        <v>2.7361701987187152E-7</v>
      </c>
      <c r="M22">
        <v>4.1577367189228833E-7</v>
      </c>
      <c r="N22">
        <v>7.0079368259471589E-7</v>
      </c>
      <c r="O22">
        <v>5.5507201165087091E-7</v>
      </c>
      <c r="P22">
        <v>6.1452261659134403E-6</v>
      </c>
      <c r="Q22">
        <v>1.1144121494171691E-5</v>
      </c>
      <c r="R22">
        <v>4.779260058678572E-5</v>
      </c>
    </row>
    <row r="23" spans="1:18">
      <c r="A23" s="2" t="s">
        <v>85</v>
      </c>
      <c r="B23" s="2" t="s">
        <v>89</v>
      </c>
      <c r="C23">
        <v>7.3431791904228951E-6</v>
      </c>
      <c r="D23">
        <v>1.8303797247443719E-8</v>
      </c>
      <c r="E23">
        <v>4.2239359493067457E-20</v>
      </c>
      <c r="F23">
        <v>6.2203511741640771E-18</v>
      </c>
      <c r="G23">
        <v>1.3343402705152712E-12</v>
      </c>
      <c r="H23">
        <v>1.604661677758013E-10</v>
      </c>
      <c r="I23">
        <v>5.0119825751390326E-5</v>
      </c>
      <c r="J23">
        <v>3.6437100744174888E-2</v>
      </c>
      <c r="K23">
        <v>0.55610040881956702</v>
      </c>
      <c r="L23">
        <v>0.21819528466419569</v>
      </c>
      <c r="M23">
        <v>1.8691199806080025E-5</v>
      </c>
      <c r="N23">
        <v>1.1124374861811711E-8</v>
      </c>
      <c r="O23">
        <v>3.2101334832645703E-5</v>
      </c>
      <c r="P23">
        <v>6.2878324660837619E-5</v>
      </c>
      <c r="Q23">
        <v>5.4024223252711889E-2</v>
      </c>
      <c r="R23">
        <v>0.10816849369777284</v>
      </c>
    </row>
    <row r="24" spans="1:18">
      <c r="A24" s="2" t="s">
        <v>85</v>
      </c>
      <c r="B24" s="2" t="s">
        <v>90</v>
      </c>
      <c r="C24">
        <v>3.2692946361388025E-4</v>
      </c>
      <c r="D24">
        <v>2.439609044476986E-7</v>
      </c>
      <c r="E24">
        <v>2.0157655006880971E-11</v>
      </c>
      <c r="F24">
        <v>8.7854089530475283E-11</v>
      </c>
      <c r="G24">
        <v>5.060202050827259E-4</v>
      </c>
      <c r="H24">
        <v>3.2362097227698124E-2</v>
      </c>
      <c r="I24">
        <v>0.17087027188257609</v>
      </c>
      <c r="J24">
        <v>1.2971395102436938E-7</v>
      </c>
      <c r="K24">
        <v>4.4798353404534374E-10</v>
      </c>
      <c r="L24">
        <v>4.1220302342478107E-12</v>
      </c>
      <c r="M24">
        <v>1.3038783301455371E-14</v>
      </c>
      <c r="N24">
        <v>1.0500150374109688E-12</v>
      </c>
      <c r="O24">
        <v>2.9576092773609477E-11</v>
      </c>
      <c r="P24">
        <v>8.7687175469021903E-11</v>
      </c>
      <c r="Q24">
        <v>1.5718909698022935E-9</v>
      </c>
      <c r="R24">
        <v>6.1947367098487803E-9</v>
      </c>
    </row>
    <row r="25" spans="1:18">
      <c r="A25" s="2" t="s">
        <v>73</v>
      </c>
      <c r="B25" s="2" t="s">
        <v>75</v>
      </c>
      <c r="C25">
        <v>6.8347844463530621E-2</v>
      </c>
      <c r="D25" s="10">
        <v>5.5867541202797738E-5</v>
      </c>
      <c r="E25" s="10">
        <v>1.3514576354464106E-6</v>
      </c>
      <c r="F25" s="10">
        <v>1.0165891686603954E-5</v>
      </c>
      <c r="G25" s="10">
        <v>3.7237797585979812E-7</v>
      </c>
      <c r="H25" s="10">
        <v>5.6697455250957947E-4</v>
      </c>
      <c r="I25" s="10">
        <v>3.2699731382589549E-4</v>
      </c>
      <c r="J25">
        <v>6.4859320247213317E-2</v>
      </c>
      <c r="K25">
        <v>0.56930771149435255</v>
      </c>
      <c r="L25">
        <v>0.98681310587051918</v>
      </c>
      <c r="M25">
        <v>0.66293942087736801</v>
      </c>
      <c r="N25">
        <v>0.6946890643308139</v>
      </c>
      <c r="O25">
        <v>0.35171365504285168</v>
      </c>
      <c r="P25">
        <v>0.97720093867918756</v>
      </c>
      <c r="Q25">
        <v>0.41113667173303925</v>
      </c>
      <c r="R25">
        <v>0.92373289422975569</v>
      </c>
    </row>
    <row r="26" spans="1:18">
      <c r="A26" s="2" t="s">
        <v>73</v>
      </c>
      <c r="B26" s="2" t="s">
        <v>89</v>
      </c>
      <c r="C26">
        <v>8.6464320947695714E-3</v>
      </c>
      <c r="D26">
        <v>6.5409560649426157E-2</v>
      </c>
      <c r="E26">
        <v>2.7545013267288932E-13</v>
      </c>
      <c r="F26">
        <v>7.1103602416651238E-18</v>
      </c>
      <c r="G26">
        <v>1.3961947894081845E-11</v>
      </c>
      <c r="H26">
        <v>1.6878600422405553E-15</v>
      </c>
      <c r="I26">
        <v>1.3785519472634848E-11</v>
      </c>
      <c r="J26">
        <v>3.049972616446183E-13</v>
      </c>
      <c r="K26">
        <v>2.070750772099241E-13</v>
      </c>
      <c r="L26">
        <v>2.0836499310820182E-12</v>
      </c>
      <c r="M26">
        <v>5.9213836783300325E-3</v>
      </c>
      <c r="N26">
        <v>0.34913326777478337</v>
      </c>
      <c r="O26">
        <v>2.3262537268267644E-2</v>
      </c>
      <c r="P26">
        <v>1.5908523468941609E-2</v>
      </c>
      <c r="Q26">
        <v>9.7514296428572405E-5</v>
      </c>
      <c r="R26">
        <v>2.5555656881841871E-6</v>
      </c>
    </row>
    <row r="27" spans="1:18">
      <c r="A27" s="2" t="s">
        <v>73</v>
      </c>
      <c r="B27" s="2" t="s">
        <v>90</v>
      </c>
      <c r="C27">
        <v>0.14544677367022391</v>
      </c>
      <c r="D27">
        <v>0.10189522497618483</v>
      </c>
      <c r="E27">
        <v>5.61703375103259E-5</v>
      </c>
      <c r="F27">
        <v>1.4192248122602939E-8</v>
      </c>
      <c r="G27">
        <v>4.5312433855970356E-2</v>
      </c>
      <c r="H27">
        <v>3.1802051129308857E-3</v>
      </c>
      <c r="I27">
        <v>0.43467064564952362</v>
      </c>
      <c r="J27">
        <v>0.15610901643336539</v>
      </c>
      <c r="K27">
        <v>0.20134842220168758</v>
      </c>
      <c r="L27">
        <v>8.7552282225176206E-2</v>
      </c>
      <c r="M27">
        <v>4.0760000845890229E-4</v>
      </c>
      <c r="N27">
        <v>2.2196565455626066E-2</v>
      </c>
      <c r="O27">
        <v>6.2496635666117704E-3</v>
      </c>
      <c r="P27">
        <v>0.11092164952425637</v>
      </c>
      <c r="Q27">
        <v>1.2637882143071532E-2</v>
      </c>
      <c r="R27">
        <v>0.20128498350210233</v>
      </c>
    </row>
    <row r="28" spans="1:18">
      <c r="A28" s="2" t="s">
        <v>75</v>
      </c>
      <c r="B28" s="2" t="s">
        <v>89</v>
      </c>
      <c r="C28">
        <v>1.7221964662799307E-5</v>
      </c>
      <c r="D28">
        <v>7.0933188195423857E-10</v>
      </c>
      <c r="E28">
        <v>2.8251153270450028E-26</v>
      </c>
      <c r="F28">
        <v>7.0732826958862883E-26</v>
      </c>
      <c r="G28">
        <v>1.1536426293189441E-21</v>
      </c>
      <c r="H28">
        <v>3.0823676987311087E-21</v>
      </c>
      <c r="I28">
        <v>1.873307568534206E-16</v>
      </c>
      <c r="J28">
        <v>1.3392078865923433E-11</v>
      </c>
      <c r="K28">
        <v>3.781823062717902E-10</v>
      </c>
      <c r="L28">
        <v>5.2940901663906005E-7</v>
      </c>
      <c r="M28">
        <v>1.4564652267329762E-2</v>
      </c>
      <c r="N28">
        <v>0.76792719882871696</v>
      </c>
      <c r="O28">
        <v>1.1190113347923225E-2</v>
      </c>
      <c r="P28">
        <v>7.1470026236992348E-2</v>
      </c>
      <c r="Q28">
        <v>7.5660486979433109E-4</v>
      </c>
      <c r="R28">
        <v>1.053176428690983E-3</v>
      </c>
    </row>
    <row r="29" spans="1:18">
      <c r="A29" s="2" t="s">
        <v>75</v>
      </c>
      <c r="B29" s="2" t="s">
        <v>90</v>
      </c>
      <c r="C29">
        <v>1.0136568303448328E-3</v>
      </c>
      <c r="D29">
        <v>1.9817377059999624E-8</v>
      </c>
      <c r="E29">
        <v>1.1420782266181041E-14</v>
      </c>
      <c r="F29">
        <v>1.1195782290723944E-17</v>
      </c>
      <c r="G29">
        <v>7.3751625172540058E-12</v>
      </c>
      <c r="H29">
        <v>1.3177429324071471E-9</v>
      </c>
      <c r="I29">
        <v>5.8044521384999729E-6</v>
      </c>
      <c r="J29">
        <v>0.35913073540333373</v>
      </c>
      <c r="K29">
        <v>0.59989114467035298</v>
      </c>
      <c r="L29">
        <v>0.18575707103559594</v>
      </c>
      <c r="M29">
        <v>1.7277090474397246E-2</v>
      </c>
      <c r="N29">
        <v>2.949695744846351E-2</v>
      </c>
      <c r="O29">
        <v>0.19042013528495133</v>
      </c>
      <c r="P29">
        <v>0.19678099915328623</v>
      </c>
      <c r="Q29">
        <v>0.27009920986698566</v>
      </c>
      <c r="R29">
        <v>0.29093131095387048</v>
      </c>
    </row>
    <row r="30" spans="1:18">
      <c r="A30" s="2" t="s">
        <v>89</v>
      </c>
      <c r="B30" s="2" t="s">
        <v>90</v>
      </c>
      <c r="C30">
        <v>0.19969502055527069</v>
      </c>
      <c r="D30">
        <v>0.91678345744681267</v>
      </c>
      <c r="E30">
        <v>4.5134240101614621E-4</v>
      </c>
      <c r="F30">
        <v>2.9769363484199669E-6</v>
      </c>
      <c r="G30">
        <v>1.2408068462112587E-9</v>
      </c>
      <c r="H30">
        <v>2.1171415875055153E-13</v>
      </c>
      <c r="I30">
        <v>8.2592203565376683E-15</v>
      </c>
      <c r="J30">
        <v>4.7196043462772043E-20</v>
      </c>
      <c r="K30">
        <v>1.7257508143884529E-14</v>
      </c>
      <c r="L30">
        <v>1.0826003852336189E-13</v>
      </c>
      <c r="M30">
        <v>2.0539848918088741E-9</v>
      </c>
      <c r="N30">
        <v>1.8529550391445447E-3</v>
      </c>
      <c r="O30">
        <v>2.7234563986192733E-6</v>
      </c>
      <c r="P30">
        <v>1.263524554549004E-4</v>
      </c>
      <c r="Q30">
        <v>1.4515625904800553E-7</v>
      </c>
      <c r="R30">
        <v>1.4054620738773839E-7</v>
      </c>
    </row>
  </sheetData>
  <mergeCells count="2">
    <mergeCell ref="A1:M1"/>
    <mergeCell ref="A2:B2"/>
  </mergeCells>
  <conditionalFormatting sqref="C3:R30">
    <cfRule type="cellIs" dxfId="0" priority="2" operator="lessThanOrEqual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t-tests_Figure1sup2</vt:lpstr>
      <vt:lpstr>t-tests_Figure1sup4</vt:lpstr>
      <vt:lpstr>ANOVA_Figure6</vt:lpstr>
      <vt:lpstr>t-tests_Figure6sup4</vt:lpstr>
      <vt:lpstr>t-tests_Figure7</vt:lpstr>
      <vt:lpstr>t-tests_Figure7sup1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Prigge</dc:creator>
  <cp:lastModifiedBy>Matthieu Platre</cp:lastModifiedBy>
  <dcterms:created xsi:type="dcterms:W3CDTF">2019-12-17T03:21:51Z</dcterms:created>
  <dcterms:modified xsi:type="dcterms:W3CDTF">2019-12-23T00:22:34Z</dcterms:modified>
</cp:coreProperties>
</file>