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ha\Dropbox\ARO 2019\Paper\eLifeRevisions\SourceDataFiles\"/>
    </mc:Choice>
  </mc:AlternateContent>
  <xr:revisionPtr revIDLastSave="0" documentId="13_ncr:1_{EC5923B8-45A7-4047-A175-936A227A5CA0}" xr6:coauthVersionLast="44" xr6:coauthVersionMax="44" xr10:uidLastSave="{00000000-0000-0000-0000-000000000000}"/>
  <bookViews>
    <workbookView xWindow="-108" yWindow="-108" windowWidth="23256" windowHeight="12600" xr2:uid="{88EE17DC-3F26-4DE8-AC15-B13254833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3" i="1"/>
  <c r="C4" i="1"/>
  <c r="C5" i="1"/>
  <c r="C6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<sst xmlns="http://schemas.openxmlformats.org/spreadsheetml/2006/main" count="4" uniqueCount="3">
  <si>
    <t>Latency (ms)</t>
  </si>
  <si>
    <t>Current Threshold (pA)</t>
  </si>
  <si>
    <t>Figure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</si>
</sst>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784A-A40E-447B-8AF7-72E7AAF6FD4D}">
  <dimension ref="A1:D136"/>
  <sheetViews>
    <sheetView tabSelected="1" workbookViewId="0">
      <selection activeCell="E9" sqref="E9:E10"/>
    </sheetView>
  </sheetViews>
  <sheetFormatPr defaultColWidth="12.44140625" defaultRowHeight="14.4" x14ac:dyDescent="0.3"/>
  <cols>
    <col min="1" max="1" width="26.88671875" customWidth="1"/>
    <col min="2" max="2" width="17.33203125" style="6" customWidth="1"/>
    <col min="3" max="3" width="14" customWidth="1"/>
  </cols>
  <sheetData>
    <row r="1" spans="1:4" ht="15.6" x14ac:dyDescent="0.3">
      <c r="A1" s="1" t="s">
        <v>0</v>
      </c>
      <c r="B1" s="4" t="s">
        <v>1</v>
      </c>
      <c r="C1" t="s">
        <v>1</v>
      </c>
      <c r="D1" s="3" t="s">
        <v>2</v>
      </c>
    </row>
    <row r="2" spans="1:4" ht="15.6" x14ac:dyDescent="0.3">
      <c r="A2" s="2">
        <v>18.7</v>
      </c>
      <c r="B2" s="5">
        <v>30</v>
      </c>
      <c r="C2" s="6">
        <f>ROUND(B2,-1)</f>
        <v>30</v>
      </c>
    </row>
    <row r="3" spans="1:4" ht="15.6" x14ac:dyDescent="0.3">
      <c r="A3" s="2">
        <v>14.3</v>
      </c>
      <c r="B3" s="5">
        <v>30</v>
      </c>
      <c r="C3" s="6">
        <f t="shared" ref="C3:E66" si="0">ROUND(B3,-1)</f>
        <v>30</v>
      </c>
    </row>
    <row r="4" spans="1:4" ht="15.6" x14ac:dyDescent="0.3">
      <c r="A4" s="2">
        <v>13.5</v>
      </c>
      <c r="B4" s="5">
        <v>30</v>
      </c>
      <c r="C4" s="6">
        <f t="shared" si="0"/>
        <v>30</v>
      </c>
    </row>
    <row r="5" spans="1:4" ht="15.6" x14ac:dyDescent="0.3">
      <c r="A5" s="2">
        <v>15.1</v>
      </c>
      <c r="B5" s="5">
        <v>40</v>
      </c>
      <c r="C5" s="6">
        <f t="shared" si="0"/>
        <v>40</v>
      </c>
    </row>
    <row r="6" spans="1:4" ht="15.6" x14ac:dyDescent="0.3">
      <c r="A6" s="2">
        <v>22.7</v>
      </c>
      <c r="B6" s="5">
        <v>20</v>
      </c>
      <c r="C6" s="6">
        <f t="shared" si="0"/>
        <v>20</v>
      </c>
    </row>
    <row r="7" spans="1:4" ht="15.6" x14ac:dyDescent="0.3">
      <c r="A7" s="2">
        <v>21.6</v>
      </c>
      <c r="B7" s="5">
        <v>20</v>
      </c>
      <c r="C7" s="6">
        <f t="shared" si="0"/>
        <v>20</v>
      </c>
    </row>
    <row r="8" spans="1:4" ht="15.6" x14ac:dyDescent="0.3">
      <c r="A8" s="2">
        <v>24.5</v>
      </c>
      <c r="B8" s="5">
        <v>20</v>
      </c>
      <c r="C8" s="6">
        <f t="shared" si="0"/>
        <v>20</v>
      </c>
    </row>
    <row r="9" spans="1:4" ht="15.6" x14ac:dyDescent="0.3">
      <c r="A9" s="2">
        <v>15.3</v>
      </c>
      <c r="B9" s="5">
        <v>30</v>
      </c>
      <c r="C9" s="6">
        <f t="shared" si="0"/>
        <v>30</v>
      </c>
    </row>
    <row r="10" spans="1:4" ht="15.6" x14ac:dyDescent="0.3">
      <c r="A10" s="2">
        <v>22.7</v>
      </c>
      <c r="B10" s="5">
        <v>30</v>
      </c>
      <c r="C10" s="6">
        <f t="shared" si="0"/>
        <v>30</v>
      </c>
    </row>
    <row r="11" spans="1:4" ht="15.6" x14ac:dyDescent="0.3">
      <c r="A11" s="2">
        <v>19.2</v>
      </c>
      <c r="B11" s="5">
        <v>30</v>
      </c>
      <c r="C11" s="6">
        <f t="shared" si="0"/>
        <v>30</v>
      </c>
    </row>
    <row r="12" spans="1:4" ht="15.6" x14ac:dyDescent="0.3">
      <c r="A12" s="2">
        <v>15.6</v>
      </c>
      <c r="B12" s="5">
        <v>30</v>
      </c>
      <c r="C12" s="6">
        <f t="shared" si="0"/>
        <v>30</v>
      </c>
    </row>
    <row r="13" spans="1:4" ht="15.6" x14ac:dyDescent="0.3">
      <c r="A13" s="2">
        <v>18.3</v>
      </c>
      <c r="B13" s="5">
        <v>70</v>
      </c>
      <c r="C13" s="6">
        <f t="shared" si="0"/>
        <v>70</v>
      </c>
    </row>
    <row r="14" spans="1:4" ht="15.6" x14ac:dyDescent="0.3">
      <c r="A14" s="2">
        <v>9.4</v>
      </c>
      <c r="B14" s="5">
        <v>110</v>
      </c>
      <c r="C14" s="6">
        <f t="shared" si="0"/>
        <v>110</v>
      </c>
    </row>
    <row r="15" spans="1:4" ht="15.6" x14ac:dyDescent="0.3">
      <c r="A15" s="2">
        <v>21.3</v>
      </c>
      <c r="B15" s="5">
        <v>30</v>
      </c>
      <c r="C15" s="6">
        <f t="shared" si="0"/>
        <v>30</v>
      </c>
    </row>
    <row r="16" spans="1:4" ht="15.6" x14ac:dyDescent="0.3">
      <c r="A16" s="2">
        <v>23</v>
      </c>
      <c r="B16" s="5">
        <v>50</v>
      </c>
      <c r="C16" s="6">
        <f t="shared" si="0"/>
        <v>50</v>
      </c>
    </row>
    <row r="17" spans="1:3" ht="15.6" x14ac:dyDescent="0.3">
      <c r="A17" s="2">
        <v>29.5</v>
      </c>
      <c r="B17" s="5">
        <v>30</v>
      </c>
      <c r="C17" s="6">
        <f t="shared" si="0"/>
        <v>30</v>
      </c>
    </row>
    <row r="18" spans="1:3" ht="15.6" x14ac:dyDescent="0.3">
      <c r="A18" s="2">
        <v>15.7</v>
      </c>
      <c r="B18" s="5">
        <v>30</v>
      </c>
      <c r="C18" s="6">
        <f t="shared" si="0"/>
        <v>30</v>
      </c>
    </row>
    <row r="19" spans="1:3" ht="15.6" x14ac:dyDescent="0.3">
      <c r="A19" s="2">
        <v>17.8</v>
      </c>
      <c r="B19" s="5">
        <v>40</v>
      </c>
      <c r="C19" s="6">
        <f t="shared" si="0"/>
        <v>40</v>
      </c>
    </row>
    <row r="20" spans="1:3" ht="15.6" x14ac:dyDescent="0.3">
      <c r="A20" s="2">
        <v>7.5</v>
      </c>
      <c r="B20" s="5">
        <v>140</v>
      </c>
      <c r="C20" s="6">
        <f t="shared" si="0"/>
        <v>140</v>
      </c>
    </row>
    <row r="21" spans="1:3" ht="15.6" x14ac:dyDescent="0.3">
      <c r="A21" s="2">
        <v>7.7</v>
      </c>
      <c r="B21" s="5">
        <v>120</v>
      </c>
      <c r="C21" s="6">
        <f t="shared" si="0"/>
        <v>120</v>
      </c>
    </row>
    <row r="22" spans="1:3" ht="15.6" x14ac:dyDescent="0.3">
      <c r="A22" s="2">
        <v>21.2</v>
      </c>
      <c r="B22" s="5">
        <v>50</v>
      </c>
      <c r="C22" s="6">
        <f t="shared" si="0"/>
        <v>50</v>
      </c>
    </row>
    <row r="23" spans="1:3" ht="15.6" x14ac:dyDescent="0.3">
      <c r="A23" s="2">
        <v>17.7</v>
      </c>
      <c r="B23" s="5">
        <v>40</v>
      </c>
      <c r="C23" s="6">
        <f t="shared" si="0"/>
        <v>40</v>
      </c>
    </row>
    <row r="24" spans="1:3" ht="15.6" x14ac:dyDescent="0.3">
      <c r="A24" s="2">
        <v>14.2</v>
      </c>
      <c r="B24" s="5">
        <v>20</v>
      </c>
      <c r="C24" s="6">
        <f t="shared" si="0"/>
        <v>20</v>
      </c>
    </row>
    <row r="25" spans="1:3" ht="15.6" x14ac:dyDescent="0.3">
      <c r="A25" s="2">
        <v>14.9</v>
      </c>
      <c r="B25" s="5">
        <v>60</v>
      </c>
      <c r="C25" s="6">
        <f t="shared" si="0"/>
        <v>60</v>
      </c>
    </row>
    <row r="26" spans="1:3" ht="15.6" x14ac:dyDescent="0.3">
      <c r="A26" s="2">
        <v>11.9</v>
      </c>
      <c r="B26" s="5">
        <v>40</v>
      </c>
      <c r="C26" s="6">
        <f t="shared" si="0"/>
        <v>40</v>
      </c>
    </row>
    <row r="27" spans="1:3" ht="15.6" x14ac:dyDescent="0.3">
      <c r="A27" s="2">
        <v>9.3000000000000007</v>
      </c>
      <c r="B27" s="5">
        <v>50</v>
      </c>
      <c r="C27" s="6">
        <f t="shared" si="0"/>
        <v>50</v>
      </c>
    </row>
    <row r="28" spans="1:3" ht="15.6" x14ac:dyDescent="0.3">
      <c r="A28" s="2">
        <v>13.4</v>
      </c>
      <c r="B28" s="5">
        <v>40</v>
      </c>
      <c r="C28" s="6">
        <f t="shared" si="0"/>
        <v>40</v>
      </c>
    </row>
    <row r="29" spans="1:3" ht="15.6" x14ac:dyDescent="0.3">
      <c r="A29" s="2">
        <v>19.399999999999999</v>
      </c>
      <c r="B29" s="5">
        <v>40</v>
      </c>
      <c r="C29" s="6">
        <f t="shared" si="0"/>
        <v>40</v>
      </c>
    </row>
    <row r="30" spans="1:3" ht="15.6" x14ac:dyDescent="0.3">
      <c r="A30" s="2">
        <v>15.1</v>
      </c>
      <c r="B30" s="5">
        <v>30</v>
      </c>
      <c r="C30" s="6">
        <f t="shared" si="0"/>
        <v>30</v>
      </c>
    </row>
    <row r="31" spans="1:3" ht="15.6" x14ac:dyDescent="0.3">
      <c r="A31" s="2">
        <v>12.1</v>
      </c>
      <c r="B31" s="5">
        <v>40</v>
      </c>
      <c r="C31" s="6">
        <f t="shared" si="0"/>
        <v>40</v>
      </c>
    </row>
    <row r="32" spans="1:3" ht="15.6" x14ac:dyDescent="0.3">
      <c r="A32" s="2">
        <v>35.4</v>
      </c>
      <c r="B32" s="5">
        <v>20.202396409999999</v>
      </c>
      <c r="C32" s="6">
        <f t="shared" si="0"/>
        <v>20</v>
      </c>
    </row>
    <row r="33" spans="1:3" ht="15.6" x14ac:dyDescent="0.3">
      <c r="A33" s="2">
        <v>37.1</v>
      </c>
      <c r="B33" s="5">
        <v>20.21077378</v>
      </c>
      <c r="C33" s="6">
        <f t="shared" si="0"/>
        <v>20</v>
      </c>
    </row>
    <row r="34" spans="1:3" ht="15.6" x14ac:dyDescent="0.3">
      <c r="A34" s="2">
        <v>7.9</v>
      </c>
      <c r="B34" s="5">
        <v>130.97808810000001</v>
      </c>
      <c r="C34" s="6">
        <f t="shared" si="0"/>
        <v>130</v>
      </c>
    </row>
    <row r="35" spans="1:3" ht="15.6" x14ac:dyDescent="0.3">
      <c r="A35" s="2">
        <v>19.2</v>
      </c>
      <c r="B35" s="5">
        <v>40.403596039999996</v>
      </c>
      <c r="C35" s="6">
        <f t="shared" si="0"/>
        <v>40</v>
      </c>
    </row>
    <row r="36" spans="1:3" ht="15.6" x14ac:dyDescent="0.3">
      <c r="A36" s="2">
        <v>23.4</v>
      </c>
      <c r="B36" s="5">
        <v>20.155483109999999</v>
      </c>
      <c r="C36" s="6">
        <f t="shared" si="0"/>
        <v>20</v>
      </c>
    </row>
    <row r="37" spans="1:3" ht="15.6" x14ac:dyDescent="0.3">
      <c r="A37" s="2">
        <v>8.8000000000000007</v>
      </c>
      <c r="B37" s="5">
        <v>70.548259900000005</v>
      </c>
      <c r="C37" s="6">
        <f t="shared" si="0"/>
        <v>70</v>
      </c>
    </row>
    <row r="38" spans="1:3" ht="15.6" x14ac:dyDescent="0.3">
      <c r="A38" s="2">
        <v>10.1</v>
      </c>
      <c r="B38" s="5">
        <v>40.473008569999998</v>
      </c>
      <c r="C38" s="6">
        <f t="shared" si="0"/>
        <v>40</v>
      </c>
    </row>
    <row r="39" spans="1:3" ht="15.6" x14ac:dyDescent="0.3">
      <c r="A39" s="2">
        <v>28.8</v>
      </c>
      <c r="B39" s="5">
        <v>20.13154776</v>
      </c>
      <c r="C39" s="6">
        <f t="shared" si="0"/>
        <v>20</v>
      </c>
    </row>
    <row r="40" spans="1:3" ht="15.6" x14ac:dyDescent="0.3">
      <c r="A40" s="2">
        <v>26.6</v>
      </c>
      <c r="B40" s="5">
        <v>19.99176529</v>
      </c>
      <c r="C40" s="6">
        <f t="shared" si="0"/>
        <v>20</v>
      </c>
    </row>
    <row r="41" spans="1:3" ht="15.6" x14ac:dyDescent="0.3">
      <c r="A41" s="2">
        <v>10.199999999999999</v>
      </c>
      <c r="B41" s="5">
        <v>80.710253899999998</v>
      </c>
      <c r="C41" s="6">
        <f t="shared" si="0"/>
        <v>80</v>
      </c>
    </row>
    <row r="42" spans="1:3" ht="15.6" x14ac:dyDescent="0.3">
      <c r="A42" s="2">
        <v>7.9</v>
      </c>
      <c r="B42" s="5">
        <v>100.8152334</v>
      </c>
      <c r="C42" s="6">
        <f t="shared" si="0"/>
        <v>100</v>
      </c>
    </row>
    <row r="43" spans="1:3" ht="15.6" x14ac:dyDescent="0.3">
      <c r="A43" s="2">
        <v>25.3</v>
      </c>
      <c r="B43" s="5">
        <v>20.128914869999999</v>
      </c>
      <c r="C43" s="6">
        <f t="shared" si="0"/>
        <v>20</v>
      </c>
    </row>
    <row r="44" spans="1:3" ht="15.6" x14ac:dyDescent="0.3">
      <c r="A44" s="2">
        <v>17.100000000000001</v>
      </c>
      <c r="B44" s="5">
        <v>50.405941230000003</v>
      </c>
      <c r="C44" s="6">
        <f t="shared" si="0"/>
        <v>50</v>
      </c>
    </row>
    <row r="45" spans="1:3" ht="15.6" x14ac:dyDescent="0.3">
      <c r="A45" s="2">
        <v>19.399999999999999</v>
      </c>
      <c r="B45" s="5">
        <v>30.391916070000001</v>
      </c>
      <c r="C45" s="6">
        <f t="shared" si="0"/>
        <v>30</v>
      </c>
    </row>
    <row r="46" spans="1:3" ht="15.6" x14ac:dyDescent="0.3">
      <c r="A46" s="2">
        <v>8.6</v>
      </c>
      <c r="B46" s="5">
        <v>100.9315592</v>
      </c>
      <c r="C46" s="6">
        <f t="shared" si="0"/>
        <v>100</v>
      </c>
    </row>
    <row r="47" spans="1:3" ht="15.6" x14ac:dyDescent="0.3">
      <c r="A47" s="2">
        <v>15.7</v>
      </c>
      <c r="B47" s="5">
        <v>20.07529967</v>
      </c>
      <c r="C47" s="6">
        <f t="shared" si="0"/>
        <v>20</v>
      </c>
    </row>
    <row r="48" spans="1:3" ht="15.6" x14ac:dyDescent="0.3">
      <c r="A48" s="2">
        <v>18</v>
      </c>
      <c r="B48" s="5">
        <v>30.281334730000001</v>
      </c>
      <c r="C48" s="6">
        <f t="shared" si="0"/>
        <v>30</v>
      </c>
    </row>
    <row r="49" spans="1:3" ht="15.6" x14ac:dyDescent="0.3">
      <c r="A49" s="2">
        <v>13.3</v>
      </c>
      <c r="B49" s="5">
        <v>141.12236999999999</v>
      </c>
      <c r="C49" s="6">
        <f t="shared" si="0"/>
        <v>140</v>
      </c>
    </row>
    <row r="50" spans="1:3" ht="15.6" x14ac:dyDescent="0.3">
      <c r="A50" s="2">
        <v>27.6</v>
      </c>
      <c r="B50" s="5">
        <v>20.21197055</v>
      </c>
      <c r="C50" s="6">
        <f t="shared" si="0"/>
        <v>20</v>
      </c>
    </row>
    <row r="51" spans="1:3" ht="15.6" x14ac:dyDescent="0.3">
      <c r="A51" s="2">
        <v>35.6</v>
      </c>
      <c r="B51" s="5">
        <v>20.098038259999999</v>
      </c>
      <c r="C51" s="6">
        <f t="shared" si="0"/>
        <v>20</v>
      </c>
    </row>
    <row r="52" spans="1:3" ht="15.6" x14ac:dyDescent="0.3">
      <c r="A52" s="2">
        <v>18.5</v>
      </c>
      <c r="B52" s="5">
        <v>30.313647459999999</v>
      </c>
      <c r="C52" s="6">
        <f t="shared" si="0"/>
        <v>30</v>
      </c>
    </row>
    <row r="53" spans="1:3" ht="15.6" x14ac:dyDescent="0.3">
      <c r="A53" s="2">
        <v>7.7</v>
      </c>
      <c r="B53" s="5">
        <v>130.28205278999999</v>
      </c>
      <c r="C53" s="6">
        <f t="shared" si="0"/>
        <v>130</v>
      </c>
    </row>
    <row r="54" spans="1:3" ht="15.6" x14ac:dyDescent="0.3">
      <c r="A54" s="2">
        <v>16.2</v>
      </c>
      <c r="B54" s="5">
        <v>50.581148030000001</v>
      </c>
      <c r="C54" s="6">
        <f t="shared" si="0"/>
        <v>50</v>
      </c>
    </row>
    <row r="55" spans="1:3" ht="15.6" x14ac:dyDescent="0.3">
      <c r="A55" s="2">
        <v>13</v>
      </c>
      <c r="B55" s="5">
        <v>70.682776590000003</v>
      </c>
      <c r="C55" s="6">
        <f t="shared" si="0"/>
        <v>70</v>
      </c>
    </row>
    <row r="56" spans="1:3" ht="15.6" x14ac:dyDescent="0.3">
      <c r="A56" s="2">
        <v>20.5</v>
      </c>
      <c r="B56" s="5">
        <v>30.352662080000002</v>
      </c>
      <c r="C56" s="6">
        <f t="shared" si="0"/>
        <v>30</v>
      </c>
    </row>
    <row r="57" spans="1:3" ht="15.6" x14ac:dyDescent="0.3">
      <c r="A57" s="2">
        <v>21.5</v>
      </c>
      <c r="B57" s="5">
        <v>20.089421529999999</v>
      </c>
      <c r="C57" s="6">
        <f t="shared" si="0"/>
        <v>20</v>
      </c>
    </row>
    <row r="58" spans="1:3" ht="15.6" x14ac:dyDescent="0.3">
      <c r="A58" s="2">
        <v>10.6</v>
      </c>
      <c r="B58" s="5">
        <v>100.7927342</v>
      </c>
      <c r="C58" s="6">
        <f t="shared" si="0"/>
        <v>100</v>
      </c>
    </row>
    <row r="59" spans="1:3" ht="15.6" x14ac:dyDescent="0.3">
      <c r="A59" s="2">
        <v>11.5</v>
      </c>
      <c r="B59" s="5">
        <v>40.377506510000003</v>
      </c>
      <c r="C59" s="6">
        <f t="shared" si="0"/>
        <v>40</v>
      </c>
    </row>
    <row r="60" spans="1:3" ht="15.6" x14ac:dyDescent="0.3">
      <c r="A60" s="2">
        <v>39.9</v>
      </c>
      <c r="B60" s="5">
        <v>40.517049620000002</v>
      </c>
      <c r="C60" s="6">
        <f t="shared" si="0"/>
        <v>40</v>
      </c>
    </row>
    <row r="61" spans="1:3" ht="15.6" x14ac:dyDescent="0.3">
      <c r="A61" s="2">
        <v>16.5</v>
      </c>
      <c r="B61" s="5">
        <v>50.611545929999998</v>
      </c>
      <c r="C61" s="6">
        <f t="shared" si="0"/>
        <v>50</v>
      </c>
    </row>
    <row r="62" spans="1:3" ht="15.6" x14ac:dyDescent="0.3">
      <c r="A62" s="2">
        <v>14.5</v>
      </c>
      <c r="B62" s="5">
        <v>30.252612299999999</v>
      </c>
      <c r="C62" s="6">
        <f t="shared" si="0"/>
        <v>30</v>
      </c>
    </row>
    <row r="63" spans="1:3" ht="15.6" x14ac:dyDescent="0.3">
      <c r="A63" s="2">
        <v>29.3</v>
      </c>
      <c r="B63" s="5">
        <v>20.101628560000002</v>
      </c>
      <c r="C63" s="6">
        <f t="shared" si="0"/>
        <v>20</v>
      </c>
    </row>
    <row r="64" spans="1:3" ht="15.6" x14ac:dyDescent="0.3">
      <c r="A64" s="2">
        <v>31.5</v>
      </c>
      <c r="B64" s="5">
        <v>30.2959353</v>
      </c>
      <c r="C64" s="6">
        <f t="shared" si="0"/>
        <v>30</v>
      </c>
    </row>
    <row r="65" spans="1:3" ht="15.6" x14ac:dyDescent="0.3">
      <c r="A65" s="2">
        <v>16.2</v>
      </c>
      <c r="B65" s="5">
        <v>50.543569519999998</v>
      </c>
      <c r="C65" s="6">
        <f t="shared" si="0"/>
        <v>50</v>
      </c>
    </row>
    <row r="66" spans="1:3" ht="15.6" x14ac:dyDescent="0.3">
      <c r="A66" s="2">
        <v>7.1</v>
      </c>
      <c r="B66" s="5">
        <v>90.751853069999996</v>
      </c>
      <c r="C66" s="6">
        <f t="shared" si="0"/>
        <v>90</v>
      </c>
    </row>
    <row r="67" spans="1:3" ht="15.6" x14ac:dyDescent="0.3">
      <c r="A67" s="2">
        <v>21.3</v>
      </c>
      <c r="B67" s="5">
        <v>30.34548148</v>
      </c>
      <c r="C67" s="6">
        <f t="shared" ref="C67:E130" si="1">ROUND(B67,-1)</f>
        <v>30</v>
      </c>
    </row>
    <row r="68" spans="1:3" ht="15.6" x14ac:dyDescent="0.3">
      <c r="A68" s="2">
        <v>7.8</v>
      </c>
      <c r="B68" s="5">
        <v>60.537058629999997</v>
      </c>
      <c r="C68" s="6">
        <f t="shared" si="1"/>
        <v>60</v>
      </c>
    </row>
    <row r="69" spans="1:3" ht="15.6" x14ac:dyDescent="0.3">
      <c r="A69" s="2">
        <v>15.7</v>
      </c>
      <c r="B69" s="5">
        <v>40.266685819999999</v>
      </c>
      <c r="C69" s="6">
        <f t="shared" si="1"/>
        <v>40</v>
      </c>
    </row>
    <row r="70" spans="1:3" ht="15.6" x14ac:dyDescent="0.3">
      <c r="A70" s="2">
        <v>22.6</v>
      </c>
      <c r="B70" s="5">
        <v>20.112638830000002</v>
      </c>
      <c r="C70" s="6">
        <f t="shared" si="1"/>
        <v>20</v>
      </c>
    </row>
    <row r="71" spans="1:3" ht="15.6" x14ac:dyDescent="0.3">
      <c r="A71" s="2">
        <v>11.8</v>
      </c>
      <c r="B71" s="5">
        <v>80.867030470000003</v>
      </c>
      <c r="C71" s="6">
        <f t="shared" si="1"/>
        <v>80</v>
      </c>
    </row>
    <row r="72" spans="1:3" ht="15.6" x14ac:dyDescent="0.3">
      <c r="A72" s="2">
        <v>10.199999999999999</v>
      </c>
      <c r="B72" s="5">
        <v>40.3770278</v>
      </c>
      <c r="C72" s="6">
        <f t="shared" si="1"/>
        <v>40</v>
      </c>
    </row>
    <row r="73" spans="1:3" ht="15.6" x14ac:dyDescent="0.3">
      <c r="A73" s="2">
        <v>12.7</v>
      </c>
      <c r="B73" s="5">
        <v>50.417190849999997</v>
      </c>
      <c r="C73" s="6">
        <f t="shared" si="1"/>
        <v>50</v>
      </c>
    </row>
    <row r="74" spans="1:3" ht="15.6" x14ac:dyDescent="0.3">
      <c r="A74" s="2">
        <v>4.9000000000000004</v>
      </c>
      <c r="B74" s="5">
        <v>151.19029800000001</v>
      </c>
      <c r="C74" s="6">
        <f t="shared" si="1"/>
        <v>150</v>
      </c>
    </row>
    <row r="75" spans="1:3" ht="15.6" x14ac:dyDescent="0.3">
      <c r="A75" s="2">
        <v>20.399999999999999</v>
      </c>
      <c r="B75" s="5">
        <v>20.212927959999998</v>
      </c>
      <c r="C75" s="6">
        <f t="shared" si="1"/>
        <v>20</v>
      </c>
    </row>
    <row r="76" spans="1:3" ht="15.6" x14ac:dyDescent="0.3">
      <c r="A76" s="2">
        <v>5.7</v>
      </c>
      <c r="B76" s="5">
        <v>121.0846488</v>
      </c>
      <c r="C76" s="6">
        <f t="shared" si="1"/>
        <v>120</v>
      </c>
    </row>
    <row r="77" spans="1:3" ht="15.6" x14ac:dyDescent="0.3">
      <c r="A77" s="2">
        <v>27.5</v>
      </c>
      <c r="B77" s="5">
        <v>40.354289209999997</v>
      </c>
      <c r="C77" s="6">
        <f t="shared" si="1"/>
        <v>40</v>
      </c>
    </row>
    <row r="78" spans="1:3" ht="15.6" x14ac:dyDescent="0.3">
      <c r="A78" s="2">
        <v>10</v>
      </c>
      <c r="B78" s="5">
        <v>80.705466830000006</v>
      </c>
      <c r="C78" s="6">
        <f t="shared" si="1"/>
        <v>80</v>
      </c>
    </row>
    <row r="79" spans="1:3" ht="15.6" x14ac:dyDescent="0.3">
      <c r="A79" s="2">
        <v>22</v>
      </c>
      <c r="B79" s="5">
        <v>30.217666690000001</v>
      </c>
      <c r="C79" s="6">
        <f t="shared" si="1"/>
        <v>30</v>
      </c>
    </row>
    <row r="80" spans="1:3" ht="15.6" x14ac:dyDescent="0.3">
      <c r="A80" s="2">
        <v>7.7</v>
      </c>
      <c r="B80" s="5">
        <v>100.8137973</v>
      </c>
      <c r="C80" s="6">
        <f t="shared" si="1"/>
        <v>100</v>
      </c>
    </row>
    <row r="81" spans="1:3" ht="15.6" x14ac:dyDescent="0.3">
      <c r="A81" s="2">
        <v>16.399999999999999</v>
      </c>
      <c r="B81" s="5">
        <v>70</v>
      </c>
      <c r="C81" s="6">
        <f t="shared" si="1"/>
        <v>70</v>
      </c>
    </row>
    <row r="82" spans="1:3" ht="15.6" x14ac:dyDescent="0.3">
      <c r="A82" s="2">
        <v>10.8</v>
      </c>
      <c r="B82" s="5">
        <v>60.52030388</v>
      </c>
      <c r="C82" s="6">
        <f t="shared" si="1"/>
        <v>60</v>
      </c>
    </row>
    <row r="83" spans="1:3" ht="15.6" x14ac:dyDescent="0.3">
      <c r="A83" s="2">
        <v>12.1</v>
      </c>
      <c r="B83" s="5">
        <v>40.442371319999999</v>
      </c>
      <c r="C83" s="6">
        <f t="shared" si="1"/>
        <v>40</v>
      </c>
    </row>
    <row r="84" spans="1:3" ht="15.6" x14ac:dyDescent="0.3">
      <c r="A84" s="2">
        <v>7</v>
      </c>
      <c r="B84" s="5">
        <v>110.8053716</v>
      </c>
      <c r="C84" s="6">
        <f t="shared" si="1"/>
        <v>110</v>
      </c>
    </row>
    <row r="85" spans="1:3" ht="15.6" x14ac:dyDescent="0.3">
      <c r="A85" s="2">
        <v>21.2</v>
      </c>
      <c r="B85" s="5">
        <v>30.313647459999999</v>
      </c>
      <c r="C85" s="6">
        <f t="shared" si="1"/>
        <v>30</v>
      </c>
    </row>
    <row r="86" spans="1:3" ht="15.6" x14ac:dyDescent="0.3">
      <c r="A86" s="2">
        <v>53.8</v>
      </c>
      <c r="B86" s="5">
        <v>20.105218870000002</v>
      </c>
      <c r="C86" s="6">
        <f t="shared" si="1"/>
        <v>20</v>
      </c>
    </row>
    <row r="87" spans="1:3" ht="15.6" x14ac:dyDescent="0.3">
      <c r="A87" s="2">
        <v>19.899999999999999</v>
      </c>
      <c r="B87" s="5">
        <v>60.530596080000002</v>
      </c>
      <c r="C87" s="6">
        <f t="shared" si="1"/>
        <v>60</v>
      </c>
    </row>
    <row r="88" spans="1:3" ht="15.6" x14ac:dyDescent="0.3">
      <c r="A88" s="2">
        <v>11.8</v>
      </c>
      <c r="B88" s="5">
        <v>70.568844299999995</v>
      </c>
      <c r="C88" s="6">
        <f t="shared" si="1"/>
        <v>70</v>
      </c>
    </row>
    <row r="89" spans="1:3" ht="15.6" x14ac:dyDescent="0.3">
      <c r="A89" s="2">
        <v>9.1</v>
      </c>
      <c r="B89" s="5">
        <v>60.439163030000003</v>
      </c>
      <c r="C89" s="6">
        <f t="shared" si="1"/>
        <v>60</v>
      </c>
    </row>
    <row r="90" spans="1:3" ht="15.6" x14ac:dyDescent="0.3">
      <c r="A90" s="2">
        <v>6.1</v>
      </c>
      <c r="B90" s="5">
        <v>110.93917020000001</v>
      </c>
      <c r="C90" s="6">
        <f t="shared" si="1"/>
        <v>110</v>
      </c>
    </row>
    <row r="91" spans="1:3" ht="15.6" x14ac:dyDescent="0.3">
      <c r="A91" s="2">
        <v>8.1999999999999993</v>
      </c>
      <c r="B91" s="5">
        <v>70.517383289999998</v>
      </c>
      <c r="C91" s="6">
        <f t="shared" si="1"/>
        <v>70</v>
      </c>
    </row>
    <row r="92" spans="1:3" ht="15.6" x14ac:dyDescent="0.3">
      <c r="A92" s="2">
        <v>9.1999999999999993</v>
      </c>
      <c r="B92" s="5">
        <v>50.367884019999998</v>
      </c>
      <c r="C92" s="6">
        <f t="shared" si="1"/>
        <v>50</v>
      </c>
    </row>
    <row r="93" spans="1:3" ht="15.6" x14ac:dyDescent="0.3">
      <c r="A93" s="2">
        <v>7.1</v>
      </c>
      <c r="B93" s="5">
        <v>70.764156799999995</v>
      </c>
      <c r="C93" s="6">
        <f t="shared" si="1"/>
        <v>70</v>
      </c>
    </row>
    <row r="94" spans="1:3" ht="15.6" x14ac:dyDescent="0.3">
      <c r="A94" s="2">
        <v>12.1</v>
      </c>
      <c r="B94" s="5">
        <v>70.809155259999997</v>
      </c>
      <c r="C94" s="6">
        <f t="shared" si="1"/>
        <v>70</v>
      </c>
    </row>
    <row r="95" spans="1:3" ht="15.6" x14ac:dyDescent="0.3">
      <c r="A95" s="2">
        <v>10.7</v>
      </c>
      <c r="B95" s="5">
        <v>100.79871799999999</v>
      </c>
      <c r="C95" s="6">
        <f t="shared" si="1"/>
        <v>100</v>
      </c>
    </row>
    <row r="96" spans="1:3" ht="15.6" x14ac:dyDescent="0.3">
      <c r="A96" s="2">
        <v>4.5999999999999996</v>
      </c>
      <c r="B96" s="5">
        <v>80.839504820000002</v>
      </c>
      <c r="C96" s="6">
        <f t="shared" si="1"/>
        <v>80</v>
      </c>
    </row>
    <row r="97" spans="1:3" ht="15.6" x14ac:dyDescent="0.3">
      <c r="A97" s="2">
        <v>12.8</v>
      </c>
      <c r="B97" s="5">
        <v>70.801495950000003</v>
      </c>
      <c r="C97" s="6">
        <f t="shared" si="1"/>
        <v>70</v>
      </c>
    </row>
    <row r="98" spans="1:3" ht="15.6" x14ac:dyDescent="0.3">
      <c r="A98" s="2">
        <v>52.6</v>
      </c>
      <c r="B98" s="5">
        <v>20.397469539999999</v>
      </c>
      <c r="C98" s="6">
        <f t="shared" si="1"/>
        <v>20</v>
      </c>
    </row>
    <row r="99" spans="1:3" ht="15.6" x14ac:dyDescent="0.3">
      <c r="A99" s="2">
        <v>18.3</v>
      </c>
      <c r="B99" s="5">
        <v>40.452902870000003</v>
      </c>
      <c r="C99" s="6">
        <f t="shared" si="1"/>
        <v>40</v>
      </c>
    </row>
    <row r="100" spans="1:3" ht="15.6" x14ac:dyDescent="0.3">
      <c r="A100" s="2">
        <v>12.1</v>
      </c>
      <c r="B100" s="5">
        <v>90.93807013</v>
      </c>
      <c r="C100" s="6">
        <f t="shared" si="1"/>
        <v>90</v>
      </c>
    </row>
    <row r="101" spans="1:3" ht="15.6" x14ac:dyDescent="0.3">
      <c r="A101" s="2">
        <v>13.3</v>
      </c>
      <c r="B101" s="5">
        <v>70.733519540000003</v>
      </c>
      <c r="C101" s="6">
        <f t="shared" si="1"/>
        <v>70</v>
      </c>
    </row>
    <row r="102" spans="1:3" ht="15.6" x14ac:dyDescent="0.3">
      <c r="A102" s="2">
        <v>23.7</v>
      </c>
      <c r="B102" s="5">
        <v>60.698622270000001</v>
      </c>
      <c r="C102" s="6">
        <f t="shared" si="1"/>
        <v>60</v>
      </c>
    </row>
    <row r="103" spans="1:3" ht="15.6" x14ac:dyDescent="0.3">
      <c r="A103" s="2">
        <v>18.5</v>
      </c>
      <c r="B103" s="5">
        <v>50.462428670000001</v>
      </c>
      <c r="C103" s="6">
        <f t="shared" si="1"/>
        <v>50</v>
      </c>
    </row>
    <row r="104" spans="1:3" ht="15.6" x14ac:dyDescent="0.3">
      <c r="A104" s="2">
        <v>25.5</v>
      </c>
      <c r="B104" s="5">
        <v>30.385932230000002</v>
      </c>
      <c r="C104" s="6">
        <f t="shared" si="1"/>
        <v>30</v>
      </c>
    </row>
    <row r="105" spans="1:3" ht="15.6" x14ac:dyDescent="0.3">
      <c r="A105" s="2">
        <v>29.1</v>
      </c>
      <c r="B105" s="5">
        <v>30.582202129999999</v>
      </c>
      <c r="C105" s="6">
        <f t="shared" si="1"/>
        <v>30</v>
      </c>
    </row>
    <row r="106" spans="1:3" ht="15.6" x14ac:dyDescent="0.3">
      <c r="A106" s="2">
        <v>33.9</v>
      </c>
      <c r="B106" s="5">
        <v>20.216518260000001</v>
      </c>
      <c r="C106" s="6">
        <f t="shared" si="1"/>
        <v>20</v>
      </c>
    </row>
    <row r="107" spans="1:3" ht="15.6" x14ac:dyDescent="0.3">
      <c r="A107" s="2">
        <v>20.100000000000001</v>
      </c>
      <c r="B107" s="5">
        <v>70.663388949999998</v>
      </c>
      <c r="C107" s="6">
        <f t="shared" si="1"/>
        <v>70</v>
      </c>
    </row>
    <row r="108" spans="1:3" ht="15.6" x14ac:dyDescent="0.3">
      <c r="A108" s="2">
        <v>22.8</v>
      </c>
      <c r="B108" s="5">
        <v>40.705181510000003</v>
      </c>
      <c r="C108" s="6">
        <f t="shared" si="1"/>
        <v>40</v>
      </c>
    </row>
    <row r="109" spans="1:3" ht="15.6" x14ac:dyDescent="0.3">
      <c r="A109" s="2">
        <v>10</v>
      </c>
      <c r="B109" s="5">
        <v>70.464486160000007</v>
      </c>
      <c r="C109" s="6">
        <f t="shared" si="1"/>
        <v>70</v>
      </c>
    </row>
    <row r="110" spans="1:3" ht="15.6" x14ac:dyDescent="0.3">
      <c r="A110" s="2">
        <v>10.4</v>
      </c>
      <c r="B110" s="5">
        <v>70.655250929999994</v>
      </c>
      <c r="C110" s="6">
        <f t="shared" si="1"/>
        <v>70</v>
      </c>
    </row>
    <row r="111" spans="1:3" ht="15.6" x14ac:dyDescent="0.3">
      <c r="A111" s="2">
        <v>7.1</v>
      </c>
      <c r="B111" s="5">
        <v>100.9796693</v>
      </c>
      <c r="C111" s="6">
        <f t="shared" si="1"/>
        <v>100</v>
      </c>
    </row>
    <row r="112" spans="1:3" ht="15.6" x14ac:dyDescent="0.3">
      <c r="A112" s="2">
        <v>22.7</v>
      </c>
      <c r="B112" s="5">
        <v>80</v>
      </c>
      <c r="C112" s="6">
        <f t="shared" si="1"/>
        <v>80</v>
      </c>
    </row>
    <row r="113" spans="1:3" ht="15.6" x14ac:dyDescent="0.3">
      <c r="A113" s="2">
        <v>20.100000000000001</v>
      </c>
      <c r="B113" s="5">
        <v>50</v>
      </c>
      <c r="C113" s="6">
        <f t="shared" si="1"/>
        <v>50</v>
      </c>
    </row>
    <row r="114" spans="1:3" ht="15.6" x14ac:dyDescent="0.3">
      <c r="A114" s="2">
        <v>17.5</v>
      </c>
      <c r="B114" s="5">
        <v>70.475735779999994</v>
      </c>
      <c r="C114" s="6">
        <f t="shared" si="1"/>
        <v>70</v>
      </c>
    </row>
    <row r="115" spans="1:3" ht="15.6" x14ac:dyDescent="0.3">
      <c r="A115" s="2">
        <v>14.7</v>
      </c>
      <c r="B115" s="5">
        <v>30.486700070000001</v>
      </c>
      <c r="C115" s="6">
        <f t="shared" si="1"/>
        <v>30</v>
      </c>
    </row>
    <row r="116" spans="1:3" ht="15.6" x14ac:dyDescent="0.3">
      <c r="A116" s="2">
        <v>15.5</v>
      </c>
      <c r="B116" s="5">
        <v>80.701637169999998</v>
      </c>
      <c r="C116" s="6">
        <f t="shared" si="1"/>
        <v>80</v>
      </c>
    </row>
    <row r="117" spans="1:3" ht="15.6" x14ac:dyDescent="0.3">
      <c r="A117" s="2">
        <v>19.3</v>
      </c>
      <c r="B117" s="5">
        <v>40.515134789999998</v>
      </c>
      <c r="C117" s="6">
        <f t="shared" si="1"/>
        <v>40</v>
      </c>
    </row>
    <row r="118" spans="1:3" ht="15.6" x14ac:dyDescent="0.3">
      <c r="A118" s="2">
        <v>15.5</v>
      </c>
      <c r="B118" s="5">
        <v>50.513171620000001</v>
      </c>
      <c r="C118" s="6">
        <f t="shared" si="1"/>
        <v>50</v>
      </c>
    </row>
    <row r="119" spans="1:3" ht="15.6" x14ac:dyDescent="0.3">
      <c r="A119" s="2">
        <v>19.899999999999999</v>
      </c>
      <c r="B119" s="5">
        <v>30.36080011</v>
      </c>
      <c r="C119" s="6">
        <f t="shared" si="1"/>
        <v>30</v>
      </c>
    </row>
    <row r="120" spans="1:3" ht="15.6" x14ac:dyDescent="0.3">
      <c r="A120" s="2">
        <v>26</v>
      </c>
      <c r="B120" s="5">
        <v>50.69723449</v>
      </c>
      <c r="C120" s="6">
        <f t="shared" si="1"/>
        <v>50</v>
      </c>
    </row>
    <row r="121" spans="1:3" ht="15.6" x14ac:dyDescent="0.3">
      <c r="A121" s="2">
        <v>34.1</v>
      </c>
      <c r="B121" s="5">
        <v>20.391006999999998</v>
      </c>
      <c r="C121" s="6">
        <f t="shared" si="1"/>
        <v>20</v>
      </c>
    </row>
    <row r="122" spans="1:3" ht="15.6" x14ac:dyDescent="0.3">
      <c r="A122" s="2">
        <v>30.7</v>
      </c>
      <c r="B122" s="5">
        <v>80</v>
      </c>
      <c r="C122" s="6">
        <f t="shared" si="1"/>
        <v>80</v>
      </c>
    </row>
    <row r="123" spans="1:3" ht="15.6" x14ac:dyDescent="0.3">
      <c r="A123" s="2">
        <v>18.399999999999999</v>
      </c>
      <c r="B123" s="5">
        <v>60.901594070000002</v>
      </c>
      <c r="C123" s="6">
        <f t="shared" si="1"/>
        <v>60</v>
      </c>
    </row>
    <row r="124" spans="1:3" ht="15.6" x14ac:dyDescent="0.3">
      <c r="A124" s="2">
        <v>18.3</v>
      </c>
      <c r="B124" s="5">
        <v>50.739839430000004</v>
      </c>
      <c r="C124" s="6">
        <f t="shared" si="1"/>
        <v>50</v>
      </c>
    </row>
    <row r="125" spans="1:3" ht="15.6" x14ac:dyDescent="0.3">
      <c r="A125" s="2">
        <v>39.200000000000003</v>
      </c>
      <c r="B125" s="5">
        <v>30.36343299</v>
      </c>
      <c r="C125" s="6">
        <f t="shared" si="1"/>
        <v>30</v>
      </c>
    </row>
    <row r="126" spans="1:3" ht="15.6" x14ac:dyDescent="0.3">
      <c r="A126" s="2">
        <v>46.6</v>
      </c>
      <c r="B126" s="5">
        <v>30.316519700000001</v>
      </c>
      <c r="C126" s="6">
        <f t="shared" si="1"/>
        <v>30</v>
      </c>
    </row>
    <row r="127" spans="1:3" ht="15.6" x14ac:dyDescent="0.3">
      <c r="A127" s="2">
        <v>18</v>
      </c>
      <c r="B127" s="5">
        <v>70.844100879999999</v>
      </c>
      <c r="C127" s="6">
        <f t="shared" si="1"/>
        <v>70</v>
      </c>
    </row>
    <row r="128" spans="1:3" ht="15.6" x14ac:dyDescent="0.3">
      <c r="A128" s="2">
        <v>21.7</v>
      </c>
      <c r="B128" s="5">
        <v>111.2151448</v>
      </c>
      <c r="C128" s="6">
        <f t="shared" si="1"/>
        <v>110</v>
      </c>
    </row>
    <row r="129" spans="1:3" ht="15.6" x14ac:dyDescent="0.3">
      <c r="A129" s="2">
        <v>19.100000000000001</v>
      </c>
      <c r="B129" s="5">
        <v>40.565159680000001</v>
      </c>
      <c r="C129" s="6">
        <f t="shared" si="1"/>
        <v>40</v>
      </c>
    </row>
    <row r="130" spans="1:3" ht="15.6" x14ac:dyDescent="0.3">
      <c r="A130" s="2">
        <v>7.5</v>
      </c>
      <c r="B130" s="5">
        <v>60</v>
      </c>
      <c r="C130" s="6">
        <f t="shared" si="1"/>
        <v>60</v>
      </c>
    </row>
    <row r="131" spans="1:3" ht="15.6" x14ac:dyDescent="0.3">
      <c r="A131" s="2">
        <v>28.4</v>
      </c>
      <c r="B131" s="5">
        <v>35</v>
      </c>
      <c r="C131" s="6">
        <f t="shared" ref="C131:E136" si="2">ROUND(B131,-1)</f>
        <v>40</v>
      </c>
    </row>
    <row r="132" spans="1:3" ht="15.6" x14ac:dyDescent="0.3">
      <c r="A132" s="2">
        <v>14.1</v>
      </c>
      <c r="B132" s="5">
        <v>55</v>
      </c>
      <c r="C132" s="6">
        <f t="shared" si="2"/>
        <v>60</v>
      </c>
    </row>
    <row r="133" spans="1:3" ht="15.6" x14ac:dyDescent="0.3">
      <c r="A133" s="2">
        <v>14.4</v>
      </c>
      <c r="B133" s="5">
        <v>20</v>
      </c>
      <c r="C133" s="6">
        <f t="shared" si="2"/>
        <v>20</v>
      </c>
    </row>
    <row r="134" spans="1:3" ht="15.6" x14ac:dyDescent="0.3">
      <c r="A134" s="2">
        <v>23.2</v>
      </c>
      <c r="B134" s="5">
        <v>30</v>
      </c>
      <c r="C134" s="6">
        <f t="shared" si="2"/>
        <v>30</v>
      </c>
    </row>
    <row r="135" spans="1:3" ht="15.6" x14ac:dyDescent="0.3">
      <c r="A135" s="2">
        <v>34.4</v>
      </c>
      <c r="B135" s="5">
        <v>25</v>
      </c>
      <c r="C135" s="6">
        <f t="shared" si="2"/>
        <v>30</v>
      </c>
    </row>
    <row r="136" spans="1:3" ht="15.6" x14ac:dyDescent="0.3">
      <c r="A136" s="2">
        <v>18.899999999999999</v>
      </c>
      <c r="B136" s="5">
        <v>30.5</v>
      </c>
      <c r="C136" s="6">
        <f t="shared" si="2"/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</dc:creator>
  <cp:lastModifiedBy>Radha</cp:lastModifiedBy>
  <dcterms:created xsi:type="dcterms:W3CDTF">2020-06-07T01:03:20Z</dcterms:created>
  <dcterms:modified xsi:type="dcterms:W3CDTF">2020-06-07T01:21:01Z</dcterms:modified>
</cp:coreProperties>
</file>