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8DF6339E-02E3-41D4-BBCA-B13E95D5BD67}" xr6:coauthVersionLast="46" xr6:coauthVersionMax="46" xr10:uidLastSave="{00000000-0000-0000-0000-000000000000}"/>
  <bookViews>
    <workbookView xWindow="-120" yWindow="-120" windowWidth="19440" windowHeight="15000" xr2:uid="{EF06F119-BF4D-4016-BC13-232AD7F8D1E7}"/>
  </bookViews>
  <sheets>
    <sheet name="Figure 6P" sheetId="2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1" l="1"/>
  <c r="G10" i="21"/>
  <c r="H9" i="21"/>
  <c r="G9" i="21"/>
  <c r="H8" i="21"/>
  <c r="G8" i="21"/>
  <c r="H7" i="21"/>
  <c r="G7" i="21"/>
  <c r="H6" i="21"/>
  <c r="G6" i="21"/>
</calcChain>
</file>

<file path=xl/sharedStrings.xml><?xml version="1.0" encoding="utf-8"?>
<sst xmlns="http://schemas.openxmlformats.org/spreadsheetml/2006/main" count="10" uniqueCount="7">
  <si>
    <t xml:space="preserve">The percentage of ON cortical responses </t>
  </si>
  <si>
    <t>ON</t>
  </si>
  <si>
    <t>OFF</t>
  </si>
  <si>
    <t>No light</t>
  </si>
  <si>
    <t>Light</t>
  </si>
  <si>
    <t>Nolight</t>
  </si>
  <si>
    <t xml:space="preserve">Experiment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</si>
</sst>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d\-mmm\-yyyy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-source%20data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F"/>
    </sheetNames>
    <sheetDataSet>
      <sheetData sheetId="0">
        <row r="2">
          <cell r="B2" t="str">
            <v>Df/f</v>
          </cell>
        </row>
        <row r="3">
          <cell r="A3" t="str">
            <v>Stimulating current (Log)</v>
          </cell>
          <cell r="B3" t="str">
            <v>AC</v>
          </cell>
          <cell r="C3" t="str">
            <v>MGB</v>
          </cell>
          <cell r="D3" t="str">
            <v>IC</v>
          </cell>
        </row>
        <row r="4">
          <cell r="A4">
            <v>1.6989700000000001</v>
          </cell>
          <cell r="B4">
            <v>2.1494399999999998</v>
          </cell>
          <cell r="C4">
            <v>0.32199</v>
          </cell>
          <cell r="D4">
            <v>0.45961999999999997</v>
          </cell>
        </row>
        <row r="5">
          <cell r="A5">
            <v>1.6989700000000001</v>
          </cell>
          <cell r="B5">
            <v>1.27597</v>
          </cell>
          <cell r="C5">
            <v>0.51576999999999995</v>
          </cell>
          <cell r="D5">
            <v>0.52978999999999998</v>
          </cell>
        </row>
        <row r="6">
          <cell r="A6">
            <v>1.6989700000000001</v>
          </cell>
          <cell r="B6">
            <v>0.99646000000000001</v>
          </cell>
          <cell r="C6">
            <v>0.45961999999999997</v>
          </cell>
          <cell r="D6">
            <v>0.52829999999999999</v>
          </cell>
        </row>
        <row r="7">
          <cell r="A7">
            <v>1.6989700000000001</v>
          </cell>
          <cell r="B7">
            <v>1.09056</v>
          </cell>
          <cell r="C7">
            <v>0.52978999999999998</v>
          </cell>
          <cell r="D7">
            <v>0.41526000000000002</v>
          </cell>
        </row>
        <row r="8">
          <cell r="A8">
            <v>1.6989700000000001</v>
          </cell>
          <cell r="B8">
            <v>0.91071000000000002</v>
          </cell>
          <cell r="C8">
            <v>0.41571000000000002</v>
          </cell>
          <cell r="D8">
            <v>0.42897999999999997</v>
          </cell>
        </row>
        <row r="9">
          <cell r="A9">
            <v>1.6989700000000001</v>
          </cell>
          <cell r="B9">
            <v>1.3101</v>
          </cell>
          <cell r="C9">
            <v>0.40187</v>
          </cell>
          <cell r="D9">
            <v>0.55898000000000003</v>
          </cell>
        </row>
        <row r="10">
          <cell r="A10">
            <v>1.6989700000000001</v>
          </cell>
          <cell r="B10">
            <v>0.42846000000000001</v>
          </cell>
          <cell r="C10">
            <v>0.40343000000000001</v>
          </cell>
          <cell r="D10">
            <v>0.32861000000000001</v>
          </cell>
        </row>
        <row r="11">
          <cell r="A11">
            <v>1.6989700000000001</v>
          </cell>
          <cell r="B11">
            <v>1.034</v>
          </cell>
          <cell r="C11">
            <v>0.46894000000000002</v>
          </cell>
          <cell r="D11">
            <v>0.53647</v>
          </cell>
        </row>
        <row r="12">
          <cell r="A12">
            <v>1.6989700000000001</v>
          </cell>
          <cell r="B12">
            <v>1.26627</v>
          </cell>
          <cell r="C12">
            <v>0.49984000000000001</v>
          </cell>
          <cell r="D12">
            <v>0.40296999999999999</v>
          </cell>
        </row>
        <row r="13">
          <cell r="A13">
            <v>1.6989700000000001</v>
          </cell>
          <cell r="C13">
            <v>0.52644000000000002</v>
          </cell>
          <cell r="D13">
            <v>0.50968000000000002</v>
          </cell>
        </row>
        <row r="14">
          <cell r="A14">
            <v>1.6989700000000001</v>
          </cell>
          <cell r="C14">
            <v>0.40296999999999999</v>
          </cell>
          <cell r="D14">
            <v>0.39656999999999998</v>
          </cell>
        </row>
        <row r="15">
          <cell r="A15">
            <v>1.6989700000000001</v>
          </cell>
          <cell r="C15">
            <v>0.50968000000000002</v>
          </cell>
          <cell r="D15">
            <v>0.50600999999999996</v>
          </cell>
        </row>
        <row r="16">
          <cell r="A16">
            <v>2</v>
          </cell>
          <cell r="B16">
            <v>2.5293000000000001</v>
          </cell>
          <cell r="C16">
            <v>2.1546099999999999</v>
          </cell>
          <cell r="D16">
            <v>0.93037000000000003</v>
          </cell>
        </row>
        <row r="17">
          <cell r="A17">
            <v>2</v>
          </cell>
          <cell r="B17">
            <v>1.2340500000000001</v>
          </cell>
          <cell r="C17">
            <v>0.86678999999999995</v>
          </cell>
          <cell r="D17">
            <v>0.97758999999999996</v>
          </cell>
        </row>
        <row r="18">
          <cell r="A18">
            <v>2</v>
          </cell>
          <cell r="B18">
            <v>1.7044900000000001</v>
          </cell>
          <cell r="C18">
            <v>1.69177</v>
          </cell>
          <cell r="D18">
            <v>0.95828000000000002</v>
          </cell>
        </row>
        <row r="19">
          <cell r="A19">
            <v>2</v>
          </cell>
          <cell r="B19">
            <v>1.3847100000000001</v>
          </cell>
          <cell r="C19">
            <v>1.0562499999999999</v>
          </cell>
          <cell r="D19">
            <v>1.2331099999999999</v>
          </cell>
        </row>
        <row r="20">
          <cell r="A20">
            <v>2</v>
          </cell>
          <cell r="B20">
            <v>1.5632699999999999</v>
          </cell>
          <cell r="C20">
            <v>0.86343000000000003</v>
          </cell>
          <cell r="D20">
            <v>0.97567999999999999</v>
          </cell>
        </row>
        <row r="21">
          <cell r="A21">
            <v>2</v>
          </cell>
          <cell r="B21">
            <v>1.0753600000000001</v>
          </cell>
          <cell r="C21">
            <v>0.86460999999999999</v>
          </cell>
          <cell r="D21">
            <v>0.77442999999999995</v>
          </cell>
        </row>
        <row r="22">
          <cell r="A22">
            <v>2</v>
          </cell>
          <cell r="B22">
            <v>1.0985</v>
          </cell>
          <cell r="C22">
            <v>0.99799000000000004</v>
          </cell>
          <cell r="D22">
            <v>1.0237700000000001</v>
          </cell>
        </row>
        <row r="23">
          <cell r="A23">
            <v>2</v>
          </cell>
          <cell r="B23">
            <v>1.1519900000000001</v>
          </cell>
          <cell r="C23">
            <v>0.86863999999999997</v>
          </cell>
          <cell r="D23">
            <v>0.89883999999999997</v>
          </cell>
        </row>
        <row r="24">
          <cell r="A24">
            <v>2</v>
          </cell>
          <cell r="C24">
            <v>0.74639999999999995</v>
          </cell>
          <cell r="D24">
            <v>0.73275000000000001</v>
          </cell>
        </row>
        <row r="25">
          <cell r="A25">
            <v>2</v>
          </cell>
          <cell r="C25">
            <v>1.1730400000000001</v>
          </cell>
          <cell r="D25">
            <v>1.05071</v>
          </cell>
        </row>
        <row r="26">
          <cell r="A26">
            <v>2</v>
          </cell>
          <cell r="C26">
            <v>0.76080999999999999</v>
          </cell>
          <cell r="D26">
            <v>0.78539999999999999</v>
          </cell>
        </row>
        <row r="27">
          <cell r="A27">
            <v>2</v>
          </cell>
          <cell r="C27">
            <v>0.89961000000000002</v>
          </cell>
          <cell r="D27">
            <v>0.84989000000000003</v>
          </cell>
        </row>
        <row r="28">
          <cell r="A28">
            <v>2.1760899999999999</v>
          </cell>
          <cell r="B28">
            <v>1.69668</v>
          </cell>
          <cell r="C28">
            <v>1.5698099999999999</v>
          </cell>
          <cell r="D28">
            <v>1.3660600000000001</v>
          </cell>
        </row>
        <row r="29">
          <cell r="A29">
            <v>2.1760899999999999</v>
          </cell>
          <cell r="B29">
            <v>1.65283</v>
          </cell>
          <cell r="C29">
            <v>1.56911</v>
          </cell>
          <cell r="D29">
            <v>1.3478300000000001</v>
          </cell>
        </row>
        <row r="30">
          <cell r="A30">
            <v>2.1760899999999999</v>
          </cell>
          <cell r="B30">
            <v>1.5482899999999999</v>
          </cell>
          <cell r="C30">
            <v>1.3253299999999999</v>
          </cell>
          <cell r="D30">
            <v>1.3627899999999999</v>
          </cell>
        </row>
        <row r="31">
          <cell r="A31">
            <v>2.1760899999999999</v>
          </cell>
          <cell r="B31">
            <v>1.32734</v>
          </cell>
          <cell r="C31">
            <v>1.3051299999999999</v>
          </cell>
          <cell r="D31">
            <v>1.30762</v>
          </cell>
        </row>
        <row r="32">
          <cell r="A32">
            <v>2.1760899999999999</v>
          </cell>
          <cell r="B32">
            <v>1.10812</v>
          </cell>
          <cell r="C32">
            <v>1.26424</v>
          </cell>
          <cell r="D32">
            <v>1.26661</v>
          </cell>
        </row>
        <row r="33">
          <cell r="A33">
            <v>2.1760899999999999</v>
          </cell>
          <cell r="B33">
            <v>1.0152300000000001</v>
          </cell>
          <cell r="C33">
            <v>1.0382499999999999</v>
          </cell>
          <cell r="D33">
            <v>0.97177999999999998</v>
          </cell>
        </row>
        <row r="34">
          <cell r="A34">
            <v>2.1760899999999999</v>
          </cell>
          <cell r="B34">
            <v>0.96487999999999996</v>
          </cell>
          <cell r="C34">
            <v>1.16533</v>
          </cell>
          <cell r="D34">
            <v>1.1347499999999999</v>
          </cell>
        </row>
        <row r="35">
          <cell r="A35">
            <v>2.1760899999999999</v>
          </cell>
          <cell r="B35">
            <v>1.1914899999999999</v>
          </cell>
          <cell r="C35">
            <v>1.11599</v>
          </cell>
          <cell r="D35">
            <v>1.11202</v>
          </cell>
        </row>
        <row r="36">
          <cell r="A36">
            <v>2.1760899999999999</v>
          </cell>
          <cell r="B36">
            <v>1.1179699999999999</v>
          </cell>
          <cell r="C36">
            <v>1.0061800000000001</v>
          </cell>
          <cell r="D36">
            <v>1.0799399999999999</v>
          </cell>
        </row>
        <row r="37">
          <cell r="A37">
            <v>2.1760899999999999</v>
          </cell>
          <cell r="B37">
            <v>0.81732000000000005</v>
          </cell>
          <cell r="C37">
            <v>1.07881</v>
          </cell>
          <cell r="D37">
            <v>1.09456</v>
          </cell>
        </row>
        <row r="38">
          <cell r="A38">
            <v>2.1760899999999999</v>
          </cell>
          <cell r="B38">
            <v>1.2984599999999999</v>
          </cell>
          <cell r="C38">
            <v>0.97062000000000004</v>
          </cell>
          <cell r="D38">
            <v>0.98809000000000002</v>
          </cell>
        </row>
        <row r="39">
          <cell r="A39">
            <v>2.1760899999999999</v>
          </cell>
          <cell r="B39">
            <v>1.29718</v>
          </cell>
          <cell r="C39">
            <v>1.00607</v>
          </cell>
          <cell r="D39">
            <v>0.99609999999999999</v>
          </cell>
        </row>
        <row r="40">
          <cell r="A40">
            <v>2.3010299999999999</v>
          </cell>
          <cell r="B40">
            <v>2.5293000000000001</v>
          </cell>
          <cell r="C40">
            <v>2.1546099999999999</v>
          </cell>
          <cell r="D40">
            <v>1.9893799999999999</v>
          </cell>
        </row>
        <row r="41">
          <cell r="A41">
            <v>2.3010299999999999</v>
          </cell>
          <cell r="B41">
            <v>1.8697299999999999</v>
          </cell>
          <cell r="C41">
            <v>1.65306</v>
          </cell>
          <cell r="D41">
            <v>1.8165199999999999</v>
          </cell>
        </row>
        <row r="42">
          <cell r="A42">
            <v>2.3010299999999999</v>
          </cell>
          <cell r="B42">
            <v>1.7044900000000001</v>
          </cell>
          <cell r="C42">
            <v>1.69177</v>
          </cell>
          <cell r="D42">
            <v>1.7382899999999999</v>
          </cell>
        </row>
        <row r="43">
          <cell r="A43">
            <v>2.3010299999999999</v>
          </cell>
          <cell r="B43">
            <v>1.3847100000000001</v>
          </cell>
          <cell r="C43">
            <v>1.6819299999999999</v>
          </cell>
          <cell r="D43">
            <v>1.30762</v>
          </cell>
        </row>
        <row r="44">
          <cell r="A44">
            <v>2.3010299999999999</v>
          </cell>
          <cell r="B44">
            <v>1.5632699999999999</v>
          </cell>
          <cell r="C44">
            <v>1.6314500000000001</v>
          </cell>
          <cell r="D44">
            <v>1.26661</v>
          </cell>
        </row>
        <row r="45">
          <cell r="A45">
            <v>2.3010299999999999</v>
          </cell>
          <cell r="B45">
            <v>1.36399</v>
          </cell>
          <cell r="C45">
            <v>1.39605</v>
          </cell>
          <cell r="D45">
            <v>1.31762</v>
          </cell>
        </row>
        <row r="46">
          <cell r="A46">
            <v>2.3010299999999999</v>
          </cell>
          <cell r="B46">
            <v>1.15621</v>
          </cell>
          <cell r="C46">
            <v>1.42303</v>
          </cell>
          <cell r="D46">
            <v>1.51251</v>
          </cell>
        </row>
        <row r="47">
          <cell r="A47">
            <v>2.3010299999999999</v>
          </cell>
          <cell r="B47">
            <v>1.37097</v>
          </cell>
          <cell r="C47">
            <v>1.214</v>
          </cell>
          <cell r="D47">
            <v>1.3088900000000001</v>
          </cell>
        </row>
        <row r="48">
          <cell r="A48">
            <v>2.3010299999999999</v>
          </cell>
          <cell r="B48">
            <v>0.91866000000000003</v>
          </cell>
          <cell r="C48">
            <v>1.1790099999999999</v>
          </cell>
          <cell r="D48">
            <v>1.2512700000000001</v>
          </cell>
        </row>
        <row r="49">
          <cell r="A49">
            <v>2.3010299999999999</v>
          </cell>
          <cell r="B49">
            <v>0.89278999999999997</v>
          </cell>
          <cell r="C49">
            <v>1.1730400000000001</v>
          </cell>
          <cell r="D49">
            <v>1.20468</v>
          </cell>
        </row>
        <row r="50">
          <cell r="A50">
            <v>2.3010299999999999</v>
          </cell>
          <cell r="B50">
            <v>1.4267399999999999</v>
          </cell>
          <cell r="C50">
            <v>1.2744899999999999</v>
          </cell>
          <cell r="D50">
            <v>1.34996</v>
          </cell>
        </row>
        <row r="51">
          <cell r="A51">
            <v>2.3010299999999999</v>
          </cell>
          <cell r="B51">
            <v>1.2726299999999999</v>
          </cell>
          <cell r="C51">
            <v>1.17178</v>
          </cell>
          <cell r="D51">
            <v>1.3371</v>
          </cell>
        </row>
        <row r="52">
          <cell r="A52">
            <v>2.3979400000000002</v>
          </cell>
          <cell r="B52">
            <v>1.9255899999999999</v>
          </cell>
          <cell r="C52">
            <v>2.4877099999999999</v>
          </cell>
          <cell r="D52">
            <v>2.5412300000000001</v>
          </cell>
        </row>
        <row r="53">
          <cell r="A53">
            <v>2.3979400000000002</v>
          </cell>
          <cell r="B53">
            <v>1.5960300000000001</v>
          </cell>
          <cell r="C53">
            <v>2.0820400000000001</v>
          </cell>
          <cell r="D53">
            <v>2.2524799999999998</v>
          </cell>
        </row>
        <row r="54">
          <cell r="A54">
            <v>2.3979400000000002</v>
          </cell>
          <cell r="B54">
            <v>1.4342200000000001</v>
          </cell>
          <cell r="C54">
            <v>2.0235500000000002</v>
          </cell>
          <cell r="D54">
            <v>2.0786899999999999</v>
          </cell>
        </row>
        <row r="55">
          <cell r="A55">
            <v>2.3979400000000002</v>
          </cell>
          <cell r="B55">
            <v>1.17767</v>
          </cell>
          <cell r="C55">
            <v>1.7910200000000001</v>
          </cell>
          <cell r="D55">
            <v>1.8622300000000001</v>
          </cell>
        </row>
        <row r="56">
          <cell r="A56">
            <v>2.3979400000000002</v>
          </cell>
          <cell r="B56">
            <v>1.0122</v>
          </cell>
          <cell r="C56">
            <v>1.5783199999999999</v>
          </cell>
          <cell r="D56">
            <v>1.8573500000000001</v>
          </cell>
        </row>
        <row r="57">
          <cell r="A57">
            <v>2.3979400000000002</v>
          </cell>
          <cell r="B57">
            <v>1.05436</v>
          </cell>
          <cell r="C57">
            <v>1.47583</v>
          </cell>
          <cell r="D57">
            <v>1.5575699999999999</v>
          </cell>
        </row>
        <row r="58">
          <cell r="A58">
            <v>2.3979400000000002</v>
          </cell>
          <cell r="B58">
            <v>1.0314000000000001</v>
          </cell>
          <cell r="C58">
            <v>1.4515</v>
          </cell>
          <cell r="D58">
            <v>1.4887600000000001</v>
          </cell>
        </row>
        <row r="59">
          <cell r="A59">
            <v>2.3979400000000002</v>
          </cell>
          <cell r="B59">
            <v>1.1566000000000001</v>
          </cell>
          <cell r="C59">
            <v>1.4251199999999999</v>
          </cell>
          <cell r="D59">
            <v>1.4948900000000001</v>
          </cell>
        </row>
        <row r="60">
          <cell r="A60">
            <v>2.3979400000000002</v>
          </cell>
          <cell r="B60">
            <v>1.1220300000000001</v>
          </cell>
          <cell r="C60">
            <v>1.24898</v>
          </cell>
          <cell r="D60">
            <v>1.5558000000000001</v>
          </cell>
        </row>
        <row r="61">
          <cell r="A61">
            <v>2.3979400000000002</v>
          </cell>
          <cell r="B61">
            <v>1.0547800000000001</v>
          </cell>
          <cell r="C61">
            <v>1.31734</v>
          </cell>
          <cell r="D61">
            <v>1.39893</v>
          </cell>
        </row>
        <row r="62">
          <cell r="A62">
            <v>2.3979400000000002</v>
          </cell>
          <cell r="B62">
            <v>0.92047999999999996</v>
          </cell>
          <cell r="C62">
            <v>1.2460599999999999</v>
          </cell>
          <cell r="D62">
            <v>1.3969499999999999</v>
          </cell>
        </row>
        <row r="63">
          <cell r="A63">
            <v>2.3979400000000002</v>
          </cell>
          <cell r="B63">
            <v>0.96223000000000003</v>
          </cell>
          <cell r="C63">
            <v>1.14202</v>
          </cell>
          <cell r="D63">
            <v>1.2743500000000001</v>
          </cell>
        </row>
        <row r="64">
          <cell r="A64">
            <v>2.4771200000000002</v>
          </cell>
          <cell r="B64">
            <v>2.1678600000000001</v>
          </cell>
          <cell r="C64">
            <v>3.8203399999999998</v>
          </cell>
          <cell r="D64">
            <v>3.23285</v>
          </cell>
        </row>
        <row r="65">
          <cell r="A65">
            <v>2.4771200000000002</v>
          </cell>
          <cell r="B65">
            <v>1.3594900000000001</v>
          </cell>
          <cell r="C65">
            <v>2.24552</v>
          </cell>
          <cell r="D65">
            <v>2.0591599999999999</v>
          </cell>
        </row>
        <row r="66">
          <cell r="A66">
            <v>2.4771200000000002</v>
          </cell>
          <cell r="B66">
            <v>1.41456</v>
          </cell>
          <cell r="C66">
            <v>1.69177</v>
          </cell>
          <cell r="D66">
            <v>1.3627899999999999</v>
          </cell>
        </row>
        <row r="67">
          <cell r="A67">
            <v>2.4771200000000002</v>
          </cell>
          <cell r="B67">
            <v>1.32734</v>
          </cell>
          <cell r="C67">
            <v>1.6819299999999999</v>
          </cell>
          <cell r="D67">
            <v>1.30762</v>
          </cell>
        </row>
        <row r="68">
          <cell r="A68">
            <v>2.4771200000000002</v>
          </cell>
          <cell r="B68">
            <v>1.1378900000000001</v>
          </cell>
          <cell r="C68">
            <v>1.78701</v>
          </cell>
          <cell r="D68">
            <v>1.26661</v>
          </cell>
        </row>
        <row r="69">
          <cell r="A69">
            <v>2.4771200000000002</v>
          </cell>
          <cell r="B69">
            <v>1.25637</v>
          </cell>
          <cell r="C69">
            <v>1.6135900000000001</v>
          </cell>
          <cell r="D69">
            <v>1.8040499999999999</v>
          </cell>
        </row>
        <row r="70">
          <cell r="A70">
            <v>2.4771200000000002</v>
          </cell>
          <cell r="B70">
            <v>1.2418100000000001</v>
          </cell>
          <cell r="C70">
            <v>1.56793</v>
          </cell>
          <cell r="D70">
            <v>1.85433</v>
          </cell>
        </row>
        <row r="71">
          <cell r="A71">
            <v>2.4771200000000002</v>
          </cell>
          <cell r="B71">
            <v>1.0943499999999999</v>
          </cell>
          <cell r="C71">
            <v>1.33101</v>
          </cell>
          <cell r="D71">
            <v>1.6383000000000001</v>
          </cell>
        </row>
        <row r="72">
          <cell r="A72">
            <v>2.4771200000000002</v>
          </cell>
          <cell r="B72">
            <v>1.1179699999999999</v>
          </cell>
          <cell r="C72">
            <v>1.32246</v>
          </cell>
          <cell r="D72">
            <v>1.53359</v>
          </cell>
        </row>
        <row r="73">
          <cell r="A73">
            <v>2.4771200000000002</v>
          </cell>
          <cell r="B73">
            <v>1.3360399999999999</v>
          </cell>
          <cell r="C73">
            <v>1.37639</v>
          </cell>
          <cell r="D73">
            <v>1.55582</v>
          </cell>
        </row>
        <row r="74">
          <cell r="A74">
            <v>2.4771200000000002</v>
          </cell>
          <cell r="B74">
            <v>1.06735</v>
          </cell>
          <cell r="C74">
            <v>1.2744899999999999</v>
          </cell>
          <cell r="D74">
            <v>1.4917199999999999</v>
          </cell>
        </row>
        <row r="75">
          <cell r="A75">
            <v>2.4771200000000002</v>
          </cell>
          <cell r="B75">
            <v>1.3514999999999999</v>
          </cell>
          <cell r="C75">
            <v>1.17178</v>
          </cell>
          <cell r="D75">
            <v>1.3371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B"/>
    </sheetNames>
    <sheetDataSet>
      <sheetData sheetId="0">
        <row r="3">
          <cell r="D3" t="str">
            <v>Wash</v>
          </cell>
        </row>
        <row r="4">
          <cell r="D4">
            <v>-0.19561999999999999</v>
          </cell>
        </row>
        <row r="5">
          <cell r="D5">
            <v>-0.25533</v>
          </cell>
        </row>
        <row r="6">
          <cell r="D6">
            <v>-0.21798999999999999</v>
          </cell>
        </row>
        <row r="7">
          <cell r="D7">
            <v>-0.26107999999999998</v>
          </cell>
        </row>
        <row r="8">
          <cell r="D8">
            <v>-0.17127000000000001</v>
          </cell>
        </row>
        <row r="9">
          <cell r="D9">
            <v>-0.22195999999999999</v>
          </cell>
        </row>
        <row r="10">
          <cell r="D10">
            <v>-6.8700000000000002E-3</v>
          </cell>
        </row>
        <row r="11">
          <cell r="D11">
            <v>-0.18759999999999999</v>
          </cell>
        </row>
        <row r="12">
          <cell r="D12">
            <v>1.5299999999999999E-3</v>
          </cell>
        </row>
        <row r="13">
          <cell r="D13">
            <v>-0.23019999999999999</v>
          </cell>
        </row>
        <row r="14">
          <cell r="D14">
            <v>-6.5670000000000006E-2</v>
          </cell>
        </row>
        <row r="15">
          <cell r="D15">
            <v>-0.22902</v>
          </cell>
        </row>
        <row r="16">
          <cell r="D16">
            <v>6.8040000000000003E-2</v>
          </cell>
        </row>
        <row r="17">
          <cell r="D17">
            <v>0.57260999999999995</v>
          </cell>
        </row>
        <row r="18">
          <cell r="D18">
            <v>0.68944000000000005</v>
          </cell>
        </row>
        <row r="19">
          <cell r="D19">
            <v>0.74678999999999995</v>
          </cell>
        </row>
        <row r="20">
          <cell r="D20">
            <v>0.61224000000000001</v>
          </cell>
        </row>
        <row r="21">
          <cell r="D21">
            <v>0.46506999999999998</v>
          </cell>
        </row>
        <row r="22">
          <cell r="D22">
            <v>0.44888</v>
          </cell>
        </row>
        <row r="23">
          <cell r="D23">
            <v>0.39182</v>
          </cell>
        </row>
        <row r="24">
          <cell r="D24">
            <v>0.17179</v>
          </cell>
        </row>
        <row r="25">
          <cell r="D25">
            <v>4.1540000000000001E-2</v>
          </cell>
        </row>
        <row r="26">
          <cell r="D26">
            <v>-0.12418</v>
          </cell>
        </row>
        <row r="27">
          <cell r="D27">
            <v>-0.12629000000000001</v>
          </cell>
        </row>
        <row r="28">
          <cell r="D28">
            <v>-0.12016</v>
          </cell>
        </row>
        <row r="29">
          <cell r="D29">
            <v>-0.31106</v>
          </cell>
        </row>
        <row r="30">
          <cell r="D30">
            <v>-0.21548</v>
          </cell>
        </row>
        <row r="31">
          <cell r="D31">
            <v>-0.28848000000000001</v>
          </cell>
        </row>
        <row r="32">
          <cell r="D32">
            <v>-0.16489000000000001</v>
          </cell>
        </row>
        <row r="33">
          <cell r="D33">
            <v>-0.28387000000000001</v>
          </cell>
        </row>
        <row r="34">
          <cell r="D34">
            <v>-0.18448000000000001</v>
          </cell>
        </row>
        <row r="35">
          <cell r="D35">
            <v>-0.16794000000000001</v>
          </cell>
        </row>
        <row r="36">
          <cell r="D36">
            <v>-0.16605</v>
          </cell>
        </row>
        <row r="37">
          <cell r="D37">
            <v>-0.30570999999999998</v>
          </cell>
        </row>
        <row r="38">
          <cell r="D38">
            <v>-0.13114000000000001</v>
          </cell>
        </row>
        <row r="39">
          <cell r="D39">
            <v>-0.20866999999999999</v>
          </cell>
        </row>
        <row r="40">
          <cell r="D40">
            <v>-0.32858999999999999</v>
          </cell>
        </row>
        <row r="41">
          <cell r="D41">
            <v>-0.33628000000000002</v>
          </cell>
        </row>
        <row r="42">
          <cell r="D42">
            <v>-0.21561</v>
          </cell>
        </row>
        <row r="43">
          <cell r="D43">
            <v>-0.17752999999999999</v>
          </cell>
        </row>
        <row r="44">
          <cell r="D44">
            <v>-7.6139999999999999E-2</v>
          </cell>
        </row>
        <row r="45">
          <cell r="D45">
            <v>-0.14634</v>
          </cell>
        </row>
        <row r="46">
          <cell r="D46">
            <v>-9.8499999999999994E-3</v>
          </cell>
        </row>
        <row r="47">
          <cell r="D47">
            <v>-9.3390000000000001E-2</v>
          </cell>
        </row>
        <row r="48">
          <cell r="D48">
            <v>-0.31222</v>
          </cell>
        </row>
        <row r="49">
          <cell r="D49">
            <v>-0.15681999999999999</v>
          </cell>
        </row>
        <row r="50">
          <cell r="D50">
            <v>-0.30363000000000001</v>
          </cell>
        </row>
        <row r="51">
          <cell r="D51">
            <v>-9.1800000000000007E-2</v>
          </cell>
        </row>
        <row r="52">
          <cell r="D52">
            <v>-0.20083999999999999</v>
          </cell>
        </row>
        <row r="53">
          <cell r="D53">
            <v>-0.27617999999999998</v>
          </cell>
        </row>
        <row r="54">
          <cell r="D54">
            <v>-0.21476999999999999</v>
          </cell>
        </row>
        <row r="55">
          <cell r="D55">
            <v>-0.16188</v>
          </cell>
        </row>
        <row r="56">
          <cell r="D56">
            <v>0.48769000000000001</v>
          </cell>
        </row>
        <row r="57">
          <cell r="D57">
            <v>0.71106999999999998</v>
          </cell>
        </row>
        <row r="58">
          <cell r="D58">
            <v>1.0134700000000001</v>
          </cell>
        </row>
        <row r="59">
          <cell r="D59">
            <v>1.1560900000000001</v>
          </cell>
        </row>
        <row r="60">
          <cell r="D60">
            <v>1.15015</v>
          </cell>
        </row>
        <row r="61">
          <cell r="D61">
            <v>0.83426999999999996</v>
          </cell>
        </row>
        <row r="62">
          <cell r="D62">
            <v>0.78032999999999997</v>
          </cell>
        </row>
        <row r="63">
          <cell r="D63">
            <v>0.54535999999999996</v>
          </cell>
        </row>
        <row r="64">
          <cell r="D64">
            <v>0.23577000000000001</v>
          </cell>
        </row>
        <row r="65">
          <cell r="D65">
            <v>0.12576000000000001</v>
          </cell>
        </row>
        <row r="66">
          <cell r="D66">
            <v>-0.19092000000000001</v>
          </cell>
        </row>
        <row r="67">
          <cell r="D67">
            <v>-0.21786</v>
          </cell>
        </row>
        <row r="68">
          <cell r="D68">
            <v>-0.35132999999999998</v>
          </cell>
        </row>
        <row r="69">
          <cell r="D69">
            <v>-0.32134000000000001</v>
          </cell>
        </row>
        <row r="70">
          <cell r="D70">
            <v>-0.32427</v>
          </cell>
        </row>
        <row r="71">
          <cell r="D71">
            <v>-0.34490999999999999</v>
          </cell>
        </row>
        <row r="72">
          <cell r="D72">
            <v>-0.28488000000000002</v>
          </cell>
        </row>
        <row r="73">
          <cell r="D73">
            <v>-0.32937</v>
          </cell>
        </row>
        <row r="74">
          <cell r="D74">
            <v>-0.42876999999999998</v>
          </cell>
        </row>
        <row r="75">
          <cell r="D75">
            <v>-0.38241000000000003</v>
          </cell>
        </row>
        <row r="76">
          <cell r="D76">
            <v>-0.28139999999999998</v>
          </cell>
        </row>
        <row r="77">
          <cell r="D77">
            <v>-0.24029</v>
          </cell>
        </row>
        <row r="78">
          <cell r="D78">
            <v>-0.36747999999999997</v>
          </cell>
        </row>
        <row r="79">
          <cell r="D79">
            <v>-0.31274999999999997</v>
          </cell>
        </row>
        <row r="80">
          <cell r="D80">
            <v>-0.24223</v>
          </cell>
        </row>
        <row r="81">
          <cell r="D81">
            <v>-0.19394</v>
          </cell>
        </row>
        <row r="82">
          <cell r="D82">
            <v>-0.30620000000000003</v>
          </cell>
        </row>
        <row r="83">
          <cell r="D83">
            <v>-0.23665</v>
          </cell>
        </row>
        <row r="84">
          <cell r="D84">
            <v>-0.18031</v>
          </cell>
        </row>
        <row r="85">
          <cell r="D85">
            <v>-0.16083</v>
          </cell>
        </row>
        <row r="86">
          <cell r="D86">
            <v>-0.16264000000000001</v>
          </cell>
        </row>
        <row r="87">
          <cell r="D87">
            <v>-0.15237999999999999</v>
          </cell>
        </row>
        <row r="88">
          <cell r="D88">
            <v>-0.15631</v>
          </cell>
        </row>
        <row r="89">
          <cell r="D89">
            <v>-0.10600999999999999</v>
          </cell>
        </row>
        <row r="90">
          <cell r="D90">
            <v>-0.19853999999999999</v>
          </cell>
        </row>
        <row r="91">
          <cell r="D91">
            <v>-8.09E-2</v>
          </cell>
        </row>
        <row r="92">
          <cell r="D92">
            <v>-0.15495</v>
          </cell>
        </row>
        <row r="93">
          <cell r="D93">
            <v>-0.10015</v>
          </cell>
        </row>
        <row r="94">
          <cell r="D94">
            <v>-3.3360000000000001E-2</v>
          </cell>
        </row>
        <row r="95">
          <cell r="D95">
            <v>-1.401E-2</v>
          </cell>
        </row>
        <row r="96">
          <cell r="D96">
            <v>-0.14907999999999999</v>
          </cell>
        </row>
        <row r="97">
          <cell r="D97">
            <v>-0.13013</v>
          </cell>
        </row>
        <row r="98">
          <cell r="D98">
            <v>-4.8280000000000003E-2</v>
          </cell>
        </row>
        <row r="99">
          <cell r="D99">
            <v>-0.20759</v>
          </cell>
        </row>
        <row r="100">
          <cell r="D100">
            <v>-0.11447</v>
          </cell>
        </row>
        <row r="101">
          <cell r="D101">
            <v>-5.5640000000000002E-2</v>
          </cell>
        </row>
        <row r="102">
          <cell r="D102">
            <v>-0.10375</v>
          </cell>
        </row>
        <row r="103">
          <cell r="D103">
            <v>-0.11497</v>
          </cell>
        </row>
        <row r="104">
          <cell r="D104">
            <v>-7.9170000000000004E-2</v>
          </cell>
        </row>
        <row r="105">
          <cell r="D105">
            <v>-0.13922000000000001</v>
          </cell>
        </row>
        <row r="106">
          <cell r="D106">
            <v>-5.6329999999999998E-2</v>
          </cell>
        </row>
        <row r="107">
          <cell r="D107">
            <v>-8.7889999999999996E-2</v>
          </cell>
        </row>
        <row r="108">
          <cell r="D108">
            <v>-0.10582999999999999</v>
          </cell>
        </row>
        <row r="109">
          <cell r="D109">
            <v>-0.12315</v>
          </cell>
        </row>
        <row r="110">
          <cell r="D110">
            <v>-0.16269</v>
          </cell>
        </row>
        <row r="111">
          <cell r="D111">
            <v>-0.1353</v>
          </cell>
        </row>
        <row r="112">
          <cell r="D112">
            <v>-0.21510000000000001</v>
          </cell>
        </row>
        <row r="113">
          <cell r="D113">
            <v>-0.22835</v>
          </cell>
        </row>
        <row r="114">
          <cell r="D114">
            <v>-8.9529999999999998E-2</v>
          </cell>
        </row>
        <row r="115">
          <cell r="D115">
            <v>5.3859999999999998E-2</v>
          </cell>
        </row>
        <row r="116">
          <cell r="D116">
            <v>-0.20491999999999999</v>
          </cell>
        </row>
        <row r="117">
          <cell r="D117">
            <v>-0.12512999999999999</v>
          </cell>
        </row>
        <row r="118">
          <cell r="D118">
            <v>-2.5499999999999998E-2</v>
          </cell>
        </row>
        <row r="119">
          <cell r="D119">
            <v>-0.12601000000000001</v>
          </cell>
        </row>
        <row r="120">
          <cell r="D120">
            <v>-3.3090000000000001E-2</v>
          </cell>
        </row>
        <row r="121">
          <cell r="D121">
            <v>-0.13367999999999999</v>
          </cell>
        </row>
        <row r="122">
          <cell r="D122">
            <v>1.455E-2</v>
          </cell>
        </row>
        <row r="123">
          <cell r="D123">
            <v>-4.8300000000000003E-2</v>
          </cell>
        </row>
        <row r="124">
          <cell r="D124">
            <v>0.14821000000000001</v>
          </cell>
        </row>
        <row r="125">
          <cell r="D125">
            <v>1.061E-2</v>
          </cell>
        </row>
        <row r="126">
          <cell r="D126">
            <v>-2.794E-2</v>
          </cell>
        </row>
        <row r="127">
          <cell r="D127">
            <v>5.4809999999999998E-2</v>
          </cell>
        </row>
        <row r="128">
          <cell r="D128">
            <v>-0.15404999999999999</v>
          </cell>
        </row>
        <row r="129">
          <cell r="D129">
            <v>-0.15390000000000001</v>
          </cell>
        </row>
        <row r="130">
          <cell r="D130">
            <v>-8.6260000000000003E-2</v>
          </cell>
        </row>
        <row r="131">
          <cell r="D131">
            <v>-0.12071</v>
          </cell>
        </row>
        <row r="132">
          <cell r="D132">
            <v>-0.1229</v>
          </cell>
        </row>
        <row r="133">
          <cell r="D133">
            <v>-5.3100000000000001E-2</v>
          </cell>
        </row>
        <row r="134">
          <cell r="D134">
            <v>-0.12519</v>
          </cell>
        </row>
        <row r="135">
          <cell r="D135">
            <v>0.16508</v>
          </cell>
        </row>
        <row r="136">
          <cell r="D136">
            <v>2.018E-2</v>
          </cell>
        </row>
        <row r="137">
          <cell r="D137">
            <v>1.4760000000000001E-2</v>
          </cell>
        </row>
        <row r="138">
          <cell r="D138">
            <v>8.4150000000000003E-2</v>
          </cell>
        </row>
        <row r="139">
          <cell r="D139">
            <v>-1.7770000000000001E-2</v>
          </cell>
        </row>
        <row r="140">
          <cell r="D140">
            <v>-1.669E-2</v>
          </cell>
        </row>
        <row r="141">
          <cell r="D141">
            <v>-0.10936</v>
          </cell>
        </row>
        <row r="142">
          <cell r="D142">
            <v>6.3339999999999994E-2</v>
          </cell>
        </row>
        <row r="143">
          <cell r="D143">
            <v>-6.7460000000000006E-2</v>
          </cell>
        </row>
        <row r="144">
          <cell r="D144">
            <v>-0.16266</v>
          </cell>
        </row>
        <row r="145">
          <cell r="D145">
            <v>6.1000000000000004E-3</v>
          </cell>
        </row>
        <row r="146">
          <cell r="D146">
            <v>-4.6670000000000003E-2</v>
          </cell>
        </row>
        <row r="147">
          <cell r="D147">
            <v>-0.21068999999999999</v>
          </cell>
        </row>
        <row r="148">
          <cell r="D148">
            <v>-0.23422000000000001</v>
          </cell>
        </row>
        <row r="149">
          <cell r="D149">
            <v>-8.7080000000000005E-2</v>
          </cell>
        </row>
        <row r="150">
          <cell r="D150">
            <v>9.2310000000000003E-2</v>
          </cell>
        </row>
        <row r="151">
          <cell r="D151">
            <v>-8.2699999999999996E-3</v>
          </cell>
        </row>
        <row r="152">
          <cell r="D152">
            <v>-5.4489999999999997E-2</v>
          </cell>
        </row>
        <row r="153">
          <cell r="D153">
            <v>3.5589999999999997E-2</v>
          </cell>
        </row>
        <row r="154">
          <cell r="D154">
            <v>2.1270000000000001E-2</v>
          </cell>
        </row>
        <row r="155">
          <cell r="D155">
            <v>-8.8400000000000006E-2</v>
          </cell>
        </row>
        <row r="156">
          <cell r="D156">
            <v>8.2809999999999995E-2</v>
          </cell>
        </row>
        <row r="157">
          <cell r="D157">
            <v>-1.6750000000000001E-2</v>
          </cell>
        </row>
        <row r="158">
          <cell r="D158">
            <v>4.4740000000000002E-2</v>
          </cell>
        </row>
        <row r="159">
          <cell r="D159">
            <v>-4.3860000000000003E-2</v>
          </cell>
        </row>
        <row r="160">
          <cell r="D160">
            <v>2.8879999999999999E-2</v>
          </cell>
        </row>
        <row r="161">
          <cell r="D161">
            <v>-0.11423999999999999</v>
          </cell>
        </row>
        <row r="162">
          <cell r="D162">
            <v>-8.0790000000000001E-2</v>
          </cell>
        </row>
        <row r="163">
          <cell r="D163">
            <v>-0.10037</v>
          </cell>
        </row>
        <row r="164">
          <cell r="D164">
            <v>1.37E-2</v>
          </cell>
        </row>
        <row r="165">
          <cell r="D165">
            <v>5.6509999999999998E-2</v>
          </cell>
        </row>
        <row r="166">
          <cell r="D166">
            <v>-4.0009999999999997E-2</v>
          </cell>
        </row>
        <row r="167">
          <cell r="D167">
            <v>-3.0880000000000001E-2</v>
          </cell>
        </row>
        <row r="168">
          <cell r="D168">
            <v>-8.6080000000000004E-2</v>
          </cell>
        </row>
        <row r="169">
          <cell r="D169">
            <v>6.1089999999999998E-2</v>
          </cell>
        </row>
        <row r="170">
          <cell r="D170">
            <v>1.7610000000000001E-2</v>
          </cell>
        </row>
        <row r="171">
          <cell r="D171">
            <v>3.388E-2</v>
          </cell>
        </row>
        <row r="172">
          <cell r="D172">
            <v>-6.8890000000000007E-2</v>
          </cell>
        </row>
        <row r="173">
          <cell r="D173">
            <v>0.31258000000000002</v>
          </cell>
        </row>
        <row r="174">
          <cell r="D174">
            <v>0.75612000000000001</v>
          </cell>
        </row>
        <row r="175">
          <cell r="D175">
            <v>1.0091000000000001</v>
          </cell>
        </row>
        <row r="176">
          <cell r="D176">
            <v>1.2073199999999999</v>
          </cell>
        </row>
        <row r="177">
          <cell r="D177">
            <v>1.3415699999999999</v>
          </cell>
        </row>
        <row r="178">
          <cell r="D178">
            <v>1.27854</v>
          </cell>
        </row>
        <row r="179">
          <cell r="D179">
            <v>0.94325999999999999</v>
          </cell>
        </row>
        <row r="180">
          <cell r="D180">
            <v>0.90146000000000004</v>
          </cell>
        </row>
        <row r="181">
          <cell r="D181">
            <v>0.62683999999999995</v>
          </cell>
        </row>
        <row r="182">
          <cell r="D182">
            <v>0.41959000000000002</v>
          </cell>
        </row>
        <row r="183">
          <cell r="D183">
            <v>0.32773000000000002</v>
          </cell>
        </row>
        <row r="184">
          <cell r="D184">
            <v>-5.1040000000000002E-2</v>
          </cell>
        </row>
        <row r="185">
          <cell r="D185">
            <v>-0.28401999999999999</v>
          </cell>
        </row>
        <row r="186">
          <cell r="D186">
            <v>-0.15267</v>
          </cell>
        </row>
        <row r="187">
          <cell r="D187">
            <v>-0.33634999999999998</v>
          </cell>
        </row>
        <row r="188">
          <cell r="D188">
            <v>-0.18673000000000001</v>
          </cell>
        </row>
        <row r="189">
          <cell r="D189">
            <v>-0.15856999999999999</v>
          </cell>
        </row>
        <row r="190">
          <cell r="D190">
            <v>-0.38527</v>
          </cell>
        </row>
        <row r="191">
          <cell r="D191">
            <v>-0.44158999999999998</v>
          </cell>
        </row>
        <row r="192">
          <cell r="D192">
            <v>-0.38218999999999997</v>
          </cell>
        </row>
        <row r="193">
          <cell r="D193">
            <v>-0.27556999999999998</v>
          </cell>
        </row>
        <row r="194">
          <cell r="D194">
            <v>-0.36323</v>
          </cell>
        </row>
        <row r="195">
          <cell r="D195">
            <v>-0.2051</v>
          </cell>
        </row>
        <row r="196">
          <cell r="D196">
            <v>-0.26144000000000001</v>
          </cell>
        </row>
        <row r="197">
          <cell r="D197">
            <v>-0.29419000000000001</v>
          </cell>
        </row>
        <row r="198">
          <cell r="D198">
            <v>-0.36685000000000001</v>
          </cell>
        </row>
        <row r="199">
          <cell r="D199">
            <v>-0.26478000000000002</v>
          </cell>
        </row>
        <row r="200">
          <cell r="D200">
            <v>-0.25240000000000001</v>
          </cell>
        </row>
        <row r="201">
          <cell r="D201">
            <v>-0.22756999999999999</v>
          </cell>
        </row>
        <row r="202">
          <cell r="D202">
            <v>-0.35364000000000001</v>
          </cell>
        </row>
        <row r="203">
          <cell r="D203">
            <v>-0.20477999999999999</v>
          </cell>
        </row>
        <row r="204">
          <cell r="D204">
            <v>-6.1650000000000003E-2</v>
          </cell>
        </row>
        <row r="205">
          <cell r="D205">
            <v>-0.19977</v>
          </cell>
        </row>
        <row r="206">
          <cell r="D206">
            <v>-0.13272</v>
          </cell>
        </row>
        <row r="207">
          <cell r="D207">
            <v>-3.6069999999999998E-2</v>
          </cell>
        </row>
        <row r="208">
          <cell r="D208">
            <v>-0.10555</v>
          </cell>
        </row>
        <row r="209">
          <cell r="D209">
            <v>-0.34277999999999997</v>
          </cell>
        </row>
        <row r="210">
          <cell r="D210">
            <v>-0.16073999999999999</v>
          </cell>
        </row>
        <row r="211">
          <cell r="D211">
            <v>-7.5230000000000005E-2</v>
          </cell>
        </row>
        <row r="212">
          <cell r="D212">
            <v>1.07E-3</v>
          </cell>
        </row>
        <row r="213">
          <cell r="D213">
            <v>-8.4290000000000004E-2</v>
          </cell>
        </row>
        <row r="214">
          <cell r="D214">
            <v>4.5010000000000001E-2</v>
          </cell>
        </row>
        <row r="215">
          <cell r="D215">
            <v>-0.15614</v>
          </cell>
        </row>
        <row r="216">
          <cell r="D216">
            <v>-4.2590000000000003E-2</v>
          </cell>
        </row>
        <row r="217">
          <cell r="D217">
            <v>-8.3979999999999999E-2</v>
          </cell>
        </row>
        <row r="218">
          <cell r="D218">
            <v>3.807E-2</v>
          </cell>
        </row>
        <row r="219">
          <cell r="D219">
            <v>-0.12375</v>
          </cell>
        </row>
        <row r="220">
          <cell r="D220">
            <v>-0.13245000000000001</v>
          </cell>
        </row>
        <row r="221">
          <cell r="D221">
            <v>-4.3490000000000001E-2</v>
          </cell>
        </row>
        <row r="222">
          <cell r="D222">
            <v>-0.15933</v>
          </cell>
        </row>
        <row r="223">
          <cell r="D223">
            <v>-0.13449</v>
          </cell>
        </row>
        <row r="224">
          <cell r="D224">
            <v>-1.5140000000000001E-2</v>
          </cell>
        </row>
        <row r="225">
          <cell r="D225">
            <v>-0.17158000000000001</v>
          </cell>
        </row>
        <row r="226">
          <cell r="D226">
            <v>3.6639999999999999E-2</v>
          </cell>
        </row>
        <row r="227">
          <cell r="D227">
            <v>2.8570000000000002E-2</v>
          </cell>
        </row>
        <row r="228">
          <cell r="D228">
            <v>-4.1399999999999996E-3</v>
          </cell>
        </row>
        <row r="229">
          <cell r="D229">
            <v>-0.11183</v>
          </cell>
        </row>
        <row r="230">
          <cell r="D230">
            <v>-0.15281</v>
          </cell>
        </row>
        <row r="231">
          <cell r="D231">
            <v>-0.20532</v>
          </cell>
        </row>
        <row r="232">
          <cell r="D232">
            <v>-0.19164999999999999</v>
          </cell>
        </row>
        <row r="233">
          <cell r="D233">
            <v>-4.616E-2</v>
          </cell>
        </row>
        <row r="234">
          <cell r="D234">
            <v>-3.5549999999999998E-2</v>
          </cell>
        </row>
        <row r="235">
          <cell r="D235">
            <v>-0.12361999999999999</v>
          </cell>
        </row>
        <row r="236">
          <cell r="D236">
            <v>2.9069999999999999E-2</v>
          </cell>
        </row>
        <row r="237">
          <cell r="D237">
            <v>3.2599999999999999E-3</v>
          </cell>
        </row>
        <row r="238">
          <cell r="D238">
            <v>9.418E-2</v>
          </cell>
        </row>
        <row r="239">
          <cell r="D239">
            <v>-4.8399999999999999E-2</v>
          </cell>
        </row>
        <row r="240">
          <cell r="D240">
            <v>-5.4710000000000002E-2</v>
          </cell>
        </row>
        <row r="241">
          <cell r="D241">
            <v>4.2720000000000001E-2</v>
          </cell>
        </row>
        <row r="242">
          <cell r="D242">
            <v>-8.8550000000000004E-2</v>
          </cell>
        </row>
        <row r="243">
          <cell r="D243">
            <v>4.1209999999999997E-2</v>
          </cell>
        </row>
        <row r="244">
          <cell r="D244">
            <v>-0.13197</v>
          </cell>
        </row>
        <row r="245">
          <cell r="D245">
            <v>-4.6039999999999998E-2</v>
          </cell>
        </row>
        <row r="246">
          <cell r="D246">
            <v>-9.4009999999999996E-2</v>
          </cell>
        </row>
        <row r="247">
          <cell r="D247">
            <v>-9.7049999999999997E-2</v>
          </cell>
        </row>
        <row r="248">
          <cell r="D248">
            <v>5.475E-2</v>
          </cell>
        </row>
        <row r="249">
          <cell r="D249">
            <v>6.948E-2</v>
          </cell>
        </row>
        <row r="250">
          <cell r="D250">
            <v>-0.11466</v>
          </cell>
        </row>
        <row r="251">
          <cell r="D251">
            <v>3.5100000000000001E-3</v>
          </cell>
        </row>
        <row r="252">
          <cell r="D252">
            <v>1.0030000000000001E-2</v>
          </cell>
        </row>
        <row r="253">
          <cell r="D253">
            <v>6.191E-2</v>
          </cell>
        </row>
        <row r="254">
          <cell r="D254">
            <v>-4.0829999999999998E-2</v>
          </cell>
        </row>
        <row r="255">
          <cell r="D255">
            <v>-2.1299999999999999E-2</v>
          </cell>
        </row>
        <row r="256">
          <cell r="D256">
            <v>-1.0019999999999999E-2</v>
          </cell>
        </row>
        <row r="257">
          <cell r="D257">
            <v>6.2350000000000003E-2</v>
          </cell>
        </row>
        <row r="258">
          <cell r="D258">
            <v>-4.1730000000000003E-2</v>
          </cell>
        </row>
        <row r="259">
          <cell r="D259">
            <v>-8.9080000000000006E-2</v>
          </cell>
        </row>
        <row r="260">
          <cell r="D260">
            <v>-6.9070000000000006E-2</v>
          </cell>
        </row>
        <row r="261">
          <cell r="D261">
            <v>2.3600000000000001E-3</v>
          </cell>
        </row>
        <row r="262">
          <cell r="D262">
            <v>2.6759999999999999E-2</v>
          </cell>
        </row>
        <row r="263">
          <cell r="D263">
            <v>-5.4330000000000003E-2</v>
          </cell>
        </row>
        <row r="264">
          <cell r="D264">
            <v>-9.4710000000000003E-2</v>
          </cell>
        </row>
        <row r="265">
          <cell r="D265">
            <v>2.3910000000000001E-2</v>
          </cell>
        </row>
        <row r="266">
          <cell r="D266">
            <v>-4.7809999999999998E-2</v>
          </cell>
        </row>
        <row r="267">
          <cell r="D267">
            <v>-4.6100000000000002E-2</v>
          </cell>
        </row>
        <row r="268">
          <cell r="D268">
            <v>-0.15190999999999999</v>
          </cell>
        </row>
        <row r="269">
          <cell r="D269">
            <v>-9.7409999999999997E-2</v>
          </cell>
        </row>
        <row r="270">
          <cell r="D270">
            <v>-9.2179999999999998E-2</v>
          </cell>
        </row>
        <row r="271">
          <cell r="D271">
            <v>-5.0049999999999997E-2</v>
          </cell>
        </row>
        <row r="272">
          <cell r="D272">
            <v>-3.542E-2</v>
          </cell>
        </row>
        <row r="273">
          <cell r="D273">
            <v>0.13833000000000001</v>
          </cell>
        </row>
        <row r="274">
          <cell r="D274">
            <v>0.14399000000000001</v>
          </cell>
        </row>
        <row r="275">
          <cell r="D275">
            <v>-5.5879999999999999E-2</v>
          </cell>
        </row>
        <row r="276">
          <cell r="D276">
            <v>2.4119999999999999E-2</v>
          </cell>
        </row>
        <row r="277">
          <cell r="D277">
            <v>-5.6149999999999999E-2</v>
          </cell>
        </row>
        <row r="278">
          <cell r="D278">
            <v>-4.6080000000000003E-2</v>
          </cell>
        </row>
        <row r="279">
          <cell r="D279">
            <v>3.9370000000000002E-2</v>
          </cell>
        </row>
        <row r="280">
          <cell r="D280">
            <v>-6.9370000000000001E-2</v>
          </cell>
        </row>
        <row r="281">
          <cell r="D281">
            <v>1.15E-2</v>
          </cell>
        </row>
        <row r="282">
          <cell r="D282">
            <v>-0.12416000000000001</v>
          </cell>
        </row>
        <row r="283">
          <cell r="D283">
            <v>-0.16269</v>
          </cell>
        </row>
        <row r="284">
          <cell r="D284">
            <v>-4.505E-2</v>
          </cell>
        </row>
        <row r="285">
          <cell r="D285">
            <v>-5.2399999999999999E-3</v>
          </cell>
        </row>
        <row r="286">
          <cell r="D286">
            <v>-5.9380000000000002E-2</v>
          </cell>
        </row>
        <row r="287">
          <cell r="D287">
            <v>3.7229999999999999E-2</v>
          </cell>
        </row>
        <row r="288">
          <cell r="D288">
            <v>-2.5499999999999998E-2</v>
          </cell>
        </row>
        <row r="289">
          <cell r="D289">
            <v>2.81E-2</v>
          </cell>
        </row>
        <row r="290">
          <cell r="D290">
            <v>0.40916999999999998</v>
          </cell>
        </row>
        <row r="291">
          <cell r="D291">
            <v>0.84838000000000002</v>
          </cell>
        </row>
        <row r="292">
          <cell r="D292">
            <v>1.1431100000000001</v>
          </cell>
        </row>
        <row r="293">
          <cell r="D293">
            <v>1.2563899999999999</v>
          </cell>
        </row>
        <row r="294">
          <cell r="D294">
            <v>1.2158899999999999</v>
          </cell>
        </row>
        <row r="295">
          <cell r="D295">
            <v>0.8296</v>
          </cell>
        </row>
        <row r="296">
          <cell r="D296">
            <v>0.80784999999999996</v>
          </cell>
        </row>
        <row r="297">
          <cell r="D297">
            <v>0.66141000000000005</v>
          </cell>
        </row>
        <row r="298">
          <cell r="D298">
            <v>0.27517999999999998</v>
          </cell>
        </row>
        <row r="299">
          <cell r="D299">
            <v>0.31702999999999998</v>
          </cell>
        </row>
        <row r="300">
          <cell r="D300">
            <v>3.6900000000000002E-2</v>
          </cell>
        </row>
        <row r="301">
          <cell r="D301">
            <v>-0.13633000000000001</v>
          </cell>
        </row>
        <row r="302">
          <cell r="D302">
            <v>-0.20424999999999999</v>
          </cell>
        </row>
        <row r="303">
          <cell r="D303">
            <v>-0.42011999999999999</v>
          </cell>
        </row>
        <row r="304">
          <cell r="D304">
            <v>-0.18404000000000001</v>
          </cell>
        </row>
        <row r="305">
          <cell r="D305">
            <v>-0.19757</v>
          </cell>
        </row>
        <row r="306">
          <cell r="D306">
            <v>-0.22771</v>
          </cell>
        </row>
        <row r="307">
          <cell r="D307">
            <v>-0.28924</v>
          </cell>
        </row>
        <row r="308">
          <cell r="D308">
            <v>-0.40305999999999997</v>
          </cell>
        </row>
        <row r="309">
          <cell r="D309">
            <v>-0.18919</v>
          </cell>
        </row>
        <row r="310">
          <cell r="D310">
            <v>-0.15470999999999999</v>
          </cell>
        </row>
        <row r="311">
          <cell r="D311">
            <v>-0.16077</v>
          </cell>
        </row>
        <row r="312">
          <cell r="D312">
            <v>-0.17141999999999999</v>
          </cell>
        </row>
        <row r="313">
          <cell r="D313">
            <v>-0.27823999999999999</v>
          </cell>
        </row>
        <row r="314">
          <cell r="D314">
            <v>-0.27021000000000001</v>
          </cell>
        </row>
        <row r="315">
          <cell r="D315">
            <v>-0.22206999999999999</v>
          </cell>
        </row>
        <row r="316">
          <cell r="D316">
            <v>-0.11688</v>
          </cell>
        </row>
        <row r="317">
          <cell r="D317">
            <v>-9.2789999999999997E-2</v>
          </cell>
        </row>
        <row r="318">
          <cell r="D318">
            <v>0.10099</v>
          </cell>
        </row>
        <row r="319">
          <cell r="D319">
            <v>-0.20201</v>
          </cell>
        </row>
        <row r="320">
          <cell r="D320">
            <v>-5.8700000000000002E-2</v>
          </cell>
        </row>
        <row r="321">
          <cell r="D321">
            <v>-0.13235</v>
          </cell>
        </row>
        <row r="322">
          <cell r="D322">
            <v>2.4400000000000002E-2</v>
          </cell>
        </row>
        <row r="323">
          <cell r="D323">
            <v>-0.41105999999999998</v>
          </cell>
        </row>
        <row r="324">
          <cell r="D324">
            <v>-0.17743</v>
          </cell>
        </row>
        <row r="325">
          <cell r="D325">
            <v>-0.26324999999999998</v>
          </cell>
        </row>
        <row r="326">
          <cell r="D326">
            <v>-0.1812</v>
          </cell>
        </row>
        <row r="327">
          <cell r="D327">
            <v>-7.7189999999999995E-2</v>
          </cell>
        </row>
        <row r="328">
          <cell r="D328">
            <v>-0.22766</v>
          </cell>
        </row>
        <row r="329">
          <cell r="D329">
            <v>-0.13572999999999999</v>
          </cell>
        </row>
        <row r="330">
          <cell r="D330">
            <v>-3.1E-2</v>
          </cell>
        </row>
        <row r="331">
          <cell r="D331">
            <v>-0.17634</v>
          </cell>
        </row>
        <row r="332">
          <cell r="D332">
            <v>-8.8179999999999994E-2</v>
          </cell>
        </row>
        <row r="333">
          <cell r="D333">
            <v>-8.5610000000000006E-2</v>
          </cell>
        </row>
        <row r="334">
          <cell r="D334">
            <v>-0.14587</v>
          </cell>
        </row>
        <row r="335">
          <cell r="D335">
            <v>1.345E-2</v>
          </cell>
        </row>
        <row r="336">
          <cell r="D336">
            <v>-0.1132</v>
          </cell>
        </row>
        <row r="337">
          <cell r="D337">
            <v>-0.11364</v>
          </cell>
        </row>
        <row r="338">
          <cell r="D338">
            <v>-7.7890000000000001E-2</v>
          </cell>
        </row>
        <row r="339">
          <cell r="D339">
            <v>-0.10849</v>
          </cell>
        </row>
        <row r="340">
          <cell r="D340">
            <v>6.3299999999999997E-3</v>
          </cell>
        </row>
        <row r="341">
          <cell r="D341">
            <v>-0.14516000000000001</v>
          </cell>
        </row>
        <row r="342">
          <cell r="D342">
            <v>-0.12157</v>
          </cell>
        </row>
        <row r="343">
          <cell r="D343">
            <v>-8.0320000000000003E-2</v>
          </cell>
        </row>
        <row r="344">
          <cell r="D344">
            <v>-0.17743</v>
          </cell>
        </row>
        <row r="345">
          <cell r="D345">
            <v>-6.1240000000000003E-2</v>
          </cell>
        </row>
        <row r="346">
          <cell r="D346">
            <v>-0.12317</v>
          </cell>
        </row>
        <row r="347">
          <cell r="D347">
            <v>-0.17429</v>
          </cell>
        </row>
        <row r="348">
          <cell r="D348">
            <v>-0.12106</v>
          </cell>
        </row>
        <row r="349">
          <cell r="D349">
            <v>-0.19894999999999999</v>
          </cell>
        </row>
        <row r="350">
          <cell r="D350">
            <v>-0.12112000000000001</v>
          </cell>
        </row>
        <row r="351">
          <cell r="D351">
            <v>-7.0019999999999999E-2</v>
          </cell>
        </row>
        <row r="352">
          <cell r="D352">
            <v>6.6129999999999994E-2</v>
          </cell>
        </row>
        <row r="353">
          <cell r="D353">
            <v>-0.13556000000000001</v>
          </cell>
        </row>
        <row r="354">
          <cell r="D354">
            <v>-5.7660000000000003E-2</v>
          </cell>
        </row>
        <row r="355">
          <cell r="D355">
            <v>-0.20877999999999999</v>
          </cell>
        </row>
        <row r="356">
          <cell r="D356">
            <v>-7.492E-2</v>
          </cell>
        </row>
        <row r="357">
          <cell r="D357">
            <v>-0.10127</v>
          </cell>
        </row>
        <row r="358">
          <cell r="D358">
            <v>-0.12066</v>
          </cell>
        </row>
        <row r="359">
          <cell r="D359">
            <v>-7.8200000000000006E-2</v>
          </cell>
        </row>
        <row r="360">
          <cell r="D360">
            <v>-6.4479999999999996E-2</v>
          </cell>
        </row>
        <row r="361">
          <cell r="D361">
            <v>3.0939999999999999E-2</v>
          </cell>
        </row>
        <row r="362">
          <cell r="D362">
            <v>-7.1290000000000006E-2</v>
          </cell>
        </row>
        <row r="363">
          <cell r="D363">
            <v>-1.044E-2</v>
          </cell>
        </row>
        <row r="364">
          <cell r="D364">
            <v>6.5159999999999996E-2</v>
          </cell>
        </row>
        <row r="365">
          <cell r="D365">
            <v>-1.874E-2</v>
          </cell>
        </row>
        <row r="366">
          <cell r="D366">
            <v>8.6602100000000002E-4</v>
          </cell>
        </row>
        <row r="367">
          <cell r="D367">
            <v>-8.5449999999999998E-2</v>
          </cell>
        </row>
        <row r="368">
          <cell r="D368">
            <v>-4.4920000000000002E-2</v>
          </cell>
        </row>
        <row r="369">
          <cell r="D369">
            <v>1.068E-2</v>
          </cell>
        </row>
        <row r="370">
          <cell r="D370">
            <v>-1.7850000000000001E-2</v>
          </cell>
        </row>
        <row r="371">
          <cell r="D371">
            <v>-5.8200000000000002E-2</v>
          </cell>
        </row>
        <row r="372">
          <cell r="D372">
            <v>-0.16356999999999999</v>
          </cell>
        </row>
        <row r="373">
          <cell r="D373">
            <v>-0.1376</v>
          </cell>
        </row>
        <row r="374">
          <cell r="D374">
            <v>3.9910000000000001E-2</v>
          </cell>
        </row>
        <row r="375">
          <cell r="D375">
            <v>2.5930000000000002E-2</v>
          </cell>
        </row>
        <row r="376">
          <cell r="D376">
            <v>-8.8819999999999996E-2</v>
          </cell>
        </row>
        <row r="377">
          <cell r="D377">
            <v>-1.7239999999999998E-2</v>
          </cell>
        </row>
        <row r="378">
          <cell r="D378">
            <v>1.789E-2</v>
          </cell>
        </row>
        <row r="379">
          <cell r="D379">
            <v>-1.5E-3</v>
          </cell>
        </row>
        <row r="380">
          <cell r="D380">
            <v>-2.2890000000000001E-2</v>
          </cell>
        </row>
        <row r="381">
          <cell r="D381">
            <v>1.225E-2</v>
          </cell>
        </row>
        <row r="382">
          <cell r="D382">
            <v>3.211E-2</v>
          </cell>
        </row>
        <row r="383">
          <cell r="D383">
            <v>2.375E-2</v>
          </cell>
        </row>
        <row r="384">
          <cell r="D384">
            <v>0.12416000000000001</v>
          </cell>
        </row>
        <row r="385">
          <cell r="D385">
            <v>3.3399999999999999E-2</v>
          </cell>
        </row>
        <row r="386">
          <cell r="D386">
            <v>-5.5620000000000003E-2</v>
          </cell>
        </row>
        <row r="387">
          <cell r="D387">
            <v>-0.20574000000000001</v>
          </cell>
        </row>
        <row r="388">
          <cell r="D388">
            <v>-0.10584</v>
          </cell>
        </row>
        <row r="389">
          <cell r="D389">
            <v>-0.25314999999999999</v>
          </cell>
        </row>
        <row r="390">
          <cell r="D390">
            <v>-0.18773999999999999</v>
          </cell>
        </row>
        <row r="391">
          <cell r="D391">
            <v>-0.12537999999999999</v>
          </cell>
        </row>
        <row r="392">
          <cell r="D392">
            <v>-6.9669999999999996E-2</v>
          </cell>
        </row>
        <row r="393">
          <cell r="D393">
            <v>-1.7059999999999999E-2</v>
          </cell>
        </row>
        <row r="394">
          <cell r="D394">
            <v>-0.11844</v>
          </cell>
        </row>
        <row r="395">
          <cell r="D395">
            <v>-2.00943E-4</v>
          </cell>
        </row>
        <row r="396">
          <cell r="D396">
            <v>3.3239999999999999E-2</v>
          </cell>
        </row>
        <row r="397">
          <cell r="D397">
            <v>-3.109E-2</v>
          </cell>
        </row>
        <row r="398">
          <cell r="D398">
            <v>5.382E-2</v>
          </cell>
        </row>
        <row r="399">
          <cell r="D399">
            <v>0.15017</v>
          </cell>
        </row>
        <row r="400">
          <cell r="D400">
            <v>-1.31E-3</v>
          </cell>
        </row>
        <row r="401">
          <cell r="D401">
            <v>-8.6970000000000006E-2</v>
          </cell>
        </row>
        <row r="402">
          <cell r="D402">
            <v>-6.1670000000000003E-2</v>
          </cell>
        </row>
        <row r="403">
          <cell r="D403">
            <v>0.11298999999999999</v>
          </cell>
        </row>
        <row r="404">
          <cell r="D404">
            <v>-0.11276</v>
          </cell>
        </row>
        <row r="405">
          <cell r="D405">
            <v>-4.0869999999999997E-2</v>
          </cell>
        </row>
        <row r="406">
          <cell r="D406">
            <v>2.8230000000000002E-2</v>
          </cell>
        </row>
        <row r="407">
          <cell r="D407">
            <v>-6.9980000000000001E-2</v>
          </cell>
        </row>
        <row r="408">
          <cell r="D408">
            <v>2.1190000000000001E-2</v>
          </cell>
        </row>
        <row r="409">
          <cell r="D409">
            <v>-5.3539999999999997E-2</v>
          </cell>
        </row>
        <row r="410">
          <cell r="D410">
            <v>2.845E-2</v>
          </cell>
        </row>
        <row r="411">
          <cell r="D411">
            <v>-4.657E-2</v>
          </cell>
        </row>
        <row r="412">
          <cell r="D412">
            <v>-8.2890000000000005E-2</v>
          </cell>
        </row>
        <row r="413">
          <cell r="D413">
            <v>0.22197</v>
          </cell>
        </row>
        <row r="414">
          <cell r="D414">
            <v>0.12243999999999999</v>
          </cell>
        </row>
        <row r="415">
          <cell r="D415">
            <v>8.0659999999999996E-2</v>
          </cell>
        </row>
        <row r="416">
          <cell r="D416">
            <v>-3.1919999999999997E-2</v>
          </cell>
        </row>
        <row r="417">
          <cell r="D417">
            <v>9.5299999999999996E-2</v>
          </cell>
        </row>
        <row r="418">
          <cell r="D418">
            <v>-0.15694</v>
          </cell>
        </row>
        <row r="419">
          <cell r="D419">
            <v>-0.1246</v>
          </cell>
        </row>
        <row r="420">
          <cell r="D420">
            <v>-0.20307</v>
          </cell>
        </row>
        <row r="421">
          <cell r="D421">
            <v>-0.11171</v>
          </cell>
        </row>
        <row r="422">
          <cell r="D422">
            <v>-0.13533000000000001</v>
          </cell>
        </row>
        <row r="423">
          <cell r="D423">
            <v>-0.14065</v>
          </cell>
        </row>
        <row r="424">
          <cell r="D424">
            <v>-1.9029999999999998E-2</v>
          </cell>
        </row>
        <row r="425">
          <cell r="D425">
            <v>-6.7610000000000003E-2</v>
          </cell>
        </row>
        <row r="426">
          <cell r="D426">
            <v>1.73E-3</v>
          </cell>
        </row>
        <row r="427">
          <cell r="D427">
            <v>9.1759999999999994E-2</v>
          </cell>
        </row>
        <row r="428">
          <cell r="D428">
            <v>0.12589</v>
          </cell>
        </row>
        <row r="429">
          <cell r="D429">
            <v>-1.14E-2</v>
          </cell>
        </row>
        <row r="430">
          <cell r="D430">
            <v>0.16264000000000001</v>
          </cell>
        </row>
        <row r="431">
          <cell r="D431">
            <v>-3.9370000000000002E-2</v>
          </cell>
        </row>
        <row r="432">
          <cell r="D432">
            <v>-0.13125999999999999</v>
          </cell>
        </row>
        <row r="433">
          <cell r="D433">
            <v>-7.5910000000000005E-2</v>
          </cell>
        </row>
        <row r="434">
          <cell r="D434">
            <v>-0.11293</v>
          </cell>
        </row>
        <row r="435">
          <cell r="D435">
            <v>6.2170000000000003E-2</v>
          </cell>
        </row>
        <row r="436">
          <cell r="D436">
            <v>1.7500000000000002E-2</v>
          </cell>
        </row>
        <row r="437">
          <cell r="D437">
            <v>-0.18906999999999999</v>
          </cell>
        </row>
        <row r="438">
          <cell r="D438">
            <v>-9.1730000000000006E-2</v>
          </cell>
        </row>
        <row r="439">
          <cell r="D439">
            <v>8.0499999999999999E-3</v>
          </cell>
        </row>
        <row r="440">
          <cell r="D440">
            <v>-4.1399999999999999E-2</v>
          </cell>
        </row>
        <row r="441">
          <cell r="D441">
            <v>-7.5770000000000004E-2</v>
          </cell>
        </row>
        <row r="442">
          <cell r="D442">
            <v>4.4229999999999998E-2</v>
          </cell>
        </row>
        <row r="443">
          <cell r="D443">
            <v>-0.14058000000000001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1B7A-08F1-4531-AF0B-C9391D36C60F}">
  <dimension ref="A2:H12"/>
  <sheetViews>
    <sheetView tabSelected="1" workbookViewId="0">
      <selection sqref="A1:A1048576"/>
    </sheetView>
  </sheetViews>
  <sheetFormatPr defaultRowHeight="15" x14ac:dyDescent="0.25"/>
  <cols>
    <col min="1" max="1" width="16.28515625" style="2" bestFit="1" customWidth="1"/>
    <col min="2" max="6" width="9.140625" style="2"/>
    <col min="7" max="7" width="16.5703125" style="2" customWidth="1"/>
    <col min="8" max="8" width="21.28515625" style="2" customWidth="1"/>
    <col min="9" max="16384" width="9.140625" style="2"/>
  </cols>
  <sheetData>
    <row r="2" spans="1:8" x14ac:dyDescent="0.25">
      <c r="B2" s="1" t="s">
        <v>3</v>
      </c>
      <c r="C2" s="1"/>
      <c r="D2" s="1" t="s">
        <v>4</v>
      </c>
      <c r="E2" s="1"/>
      <c r="F2" s="1"/>
      <c r="G2" s="5" t="s">
        <v>0</v>
      </c>
      <c r="H2" s="5"/>
    </row>
    <row r="3" spans="1:8" x14ac:dyDescent="0.25">
      <c r="A3" s="2" t="s">
        <v>6</v>
      </c>
      <c r="B3" s="1" t="s">
        <v>1</v>
      </c>
      <c r="C3" s="1" t="s">
        <v>2</v>
      </c>
      <c r="D3" s="1" t="s">
        <v>1</v>
      </c>
      <c r="E3" s="1" t="s">
        <v>2</v>
      </c>
      <c r="F3" s="1"/>
      <c r="G3" s="1" t="s">
        <v>5</v>
      </c>
      <c r="H3" s="1" t="s">
        <v>4</v>
      </c>
    </row>
    <row r="4" spans="1:8" x14ac:dyDescent="0.25">
      <c r="A4" s="3">
        <v>43207</v>
      </c>
      <c r="B4" s="2">
        <v>7</v>
      </c>
      <c r="C4" s="2">
        <v>3</v>
      </c>
      <c r="D4" s="2">
        <v>9</v>
      </c>
      <c r="E4" s="2">
        <v>1</v>
      </c>
      <c r="G4" s="4">
        <v>70</v>
      </c>
      <c r="H4" s="4">
        <v>90</v>
      </c>
    </row>
    <row r="5" spans="1:8" x14ac:dyDescent="0.25">
      <c r="B5" s="2">
        <v>9</v>
      </c>
      <c r="C5" s="2">
        <v>1</v>
      </c>
      <c r="D5" s="2">
        <v>8</v>
      </c>
      <c r="E5" s="2">
        <v>2</v>
      </c>
      <c r="G5" s="2">
        <v>90</v>
      </c>
      <c r="H5" s="2">
        <v>80</v>
      </c>
    </row>
    <row r="6" spans="1:8" x14ac:dyDescent="0.25">
      <c r="A6" s="3">
        <v>43237</v>
      </c>
      <c r="B6" s="2">
        <v>5</v>
      </c>
      <c r="C6" s="2">
        <v>3</v>
      </c>
      <c r="D6" s="2">
        <v>4</v>
      </c>
      <c r="E6" s="2">
        <v>4</v>
      </c>
      <c r="G6" s="4">
        <f t="shared" ref="G6:G10" si="0">(B6/(B6+C6))*100</f>
        <v>62.5</v>
      </c>
      <c r="H6" s="4">
        <f t="shared" ref="H6:H10" si="1">(D6/(D6+E6))*100</f>
        <v>50</v>
      </c>
    </row>
    <row r="7" spans="1:8" x14ac:dyDescent="0.25">
      <c r="A7" s="3">
        <v>43255</v>
      </c>
      <c r="B7" s="2">
        <v>4</v>
      </c>
      <c r="C7" s="2">
        <v>4</v>
      </c>
      <c r="D7" s="2">
        <v>5</v>
      </c>
      <c r="E7" s="2">
        <v>3</v>
      </c>
      <c r="G7" s="4">
        <f t="shared" si="0"/>
        <v>50</v>
      </c>
      <c r="H7" s="4">
        <f t="shared" si="1"/>
        <v>62.5</v>
      </c>
    </row>
    <row r="8" spans="1:8" x14ac:dyDescent="0.25">
      <c r="A8" s="3"/>
      <c r="B8" s="2">
        <v>3</v>
      </c>
      <c r="C8" s="2">
        <v>5</v>
      </c>
      <c r="D8" s="2">
        <v>4</v>
      </c>
      <c r="E8" s="2">
        <v>4</v>
      </c>
      <c r="G8" s="4">
        <f t="shared" si="0"/>
        <v>37.5</v>
      </c>
      <c r="H8" s="4">
        <f t="shared" si="1"/>
        <v>50</v>
      </c>
    </row>
    <row r="9" spans="1:8" x14ac:dyDescent="0.25">
      <c r="A9" s="3">
        <v>43256</v>
      </c>
      <c r="B9" s="2">
        <v>6</v>
      </c>
      <c r="C9" s="2">
        <v>2</v>
      </c>
      <c r="D9" s="2">
        <v>6</v>
      </c>
      <c r="E9" s="2">
        <v>2</v>
      </c>
      <c r="G9" s="4">
        <f t="shared" si="0"/>
        <v>75</v>
      </c>
      <c r="H9" s="4">
        <f t="shared" si="1"/>
        <v>75</v>
      </c>
    </row>
    <row r="10" spans="1:8" x14ac:dyDescent="0.25">
      <c r="A10" s="3"/>
      <c r="B10" s="2">
        <v>4</v>
      </c>
      <c r="C10" s="2">
        <v>4</v>
      </c>
      <c r="D10" s="2">
        <v>4</v>
      </c>
      <c r="E10" s="2">
        <v>4</v>
      </c>
      <c r="G10" s="4">
        <f t="shared" si="0"/>
        <v>50</v>
      </c>
      <c r="H10" s="4">
        <f t="shared" si="1"/>
        <v>50</v>
      </c>
    </row>
    <row r="11" spans="1:8" x14ac:dyDescent="0.25">
      <c r="A11" s="3">
        <v>43258</v>
      </c>
      <c r="B11" s="2">
        <v>5</v>
      </c>
      <c r="C11" s="2">
        <v>3</v>
      </c>
      <c r="D11" s="2">
        <v>6</v>
      </c>
      <c r="E11" s="2">
        <v>2</v>
      </c>
      <c r="G11" s="4">
        <v>62.5</v>
      </c>
      <c r="H11" s="4">
        <v>75</v>
      </c>
    </row>
    <row r="12" spans="1:8" x14ac:dyDescent="0.25">
      <c r="B12" s="2">
        <v>2</v>
      </c>
      <c r="C12" s="2">
        <v>6</v>
      </c>
      <c r="D12" s="2">
        <v>2</v>
      </c>
      <c r="E12" s="2">
        <v>6</v>
      </c>
      <c r="G12" s="2">
        <v>25</v>
      </c>
      <c r="H12" s="2">
        <v>25</v>
      </c>
    </row>
  </sheetData>
  <mergeCells count="1">
    <mergeCell ref="G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Baher Ibrahim</dc:creator>
  <cp:lastModifiedBy>Ibrahim, Baher Alaa Eldin</cp:lastModifiedBy>
  <dcterms:created xsi:type="dcterms:W3CDTF">2020-03-17T17:00:49Z</dcterms:created>
  <dcterms:modified xsi:type="dcterms:W3CDTF">2021-05-07T20:49:16Z</dcterms:modified>
</cp:coreProperties>
</file>