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houayek\Documents\Publi\Orefice\eLife\Revision\final\Le Dossier\Soumis\"/>
    </mc:Choice>
  </mc:AlternateContent>
  <bookViews>
    <workbookView xWindow="0" yWindow="0" windowWidth="25200" windowHeight="11850"/>
  </bookViews>
  <sheets>
    <sheet name="Supplementary table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<sst xmlns="http://schemas.openxmlformats.org/spreadsheetml/2006/main" count="168" uniqueCount="168">
  <si>
    <t>miRNA variations vs CTL</t>
  </si>
  <si>
    <t>HIS-C-ipsi</t>
  </si>
  <si>
    <t>HIS-C-contra</t>
  </si>
  <si>
    <t>LIS-C-ipsi</t>
  </si>
  <si>
    <t>LIS-C-contra</t>
  </si>
  <si>
    <t>mmu-let-7a-000377</t>
  </si>
  <si>
    <t>mmu-let-7b-000378</t>
  </si>
  <si>
    <t>mmu-let-7c-000379</t>
  </si>
  <si>
    <t>mmu-let-7d-002283</t>
  </si>
  <si>
    <t>mmu-let-7e-002406</t>
  </si>
  <si>
    <t>mmu-let-7f-000382</t>
  </si>
  <si>
    <t>mmu-let-7g-002282</t>
  </si>
  <si>
    <t>mmu-let-7i-002221</t>
  </si>
  <si>
    <t>mmu-miR-7b-002555</t>
  </si>
  <si>
    <t>mmu-miR-9-000583</t>
  </si>
  <si>
    <t>mmu-miR-15a-000389</t>
  </si>
  <si>
    <t>mmu-miR-16-000391</t>
  </si>
  <si>
    <t>mmu-miR-17-002308</t>
  </si>
  <si>
    <t>mmu-miR-19a-000395</t>
  </si>
  <si>
    <t>mmu-miR-19b-000396</t>
  </si>
  <si>
    <t>mmu-miR-20a-000580</t>
  </si>
  <si>
    <t>mmu-miR-21-000397</t>
  </si>
  <si>
    <t>mmu-miR-23b-000400</t>
  </si>
  <si>
    <t>mmu-miR-24-000402</t>
  </si>
  <si>
    <t>mmu-miR-26a-000405</t>
  </si>
  <si>
    <t>mmu-miR-26b-000407</t>
  </si>
  <si>
    <t>mmu-miR-27a-000408</t>
  </si>
  <si>
    <t>mmu-miR-27b-000409</t>
  </si>
  <si>
    <t>mmu-miR-29a-002112</t>
  </si>
  <si>
    <t>mmu-miR-29b-000413</t>
  </si>
  <si>
    <t>mmu-miR-29c-000587</t>
  </si>
  <si>
    <t>mmu-miR-30a-000417</t>
  </si>
  <si>
    <t>mmu-miR-30b-000602</t>
  </si>
  <si>
    <t>mmu-miR-30c-000419</t>
  </si>
  <si>
    <t>mmu-miR-30d-000420</t>
  </si>
  <si>
    <t>mmu-miR-30e-002223</t>
  </si>
  <si>
    <t>mmu-miR-31-000185</t>
  </si>
  <si>
    <t>mmu-miR-34a-000426</t>
  </si>
  <si>
    <t>mmu-miR-34b-3p-002618</t>
  </si>
  <si>
    <t>mmu-miR-34c-000428</t>
  </si>
  <si>
    <t>mmu-miR-92a-000430</t>
  </si>
  <si>
    <t>mmu-miR-93-001090</t>
  </si>
  <si>
    <t>mmu-miR-99a-000435</t>
  </si>
  <si>
    <t>mmu-miR-99b-000436</t>
  </si>
  <si>
    <t>mmu-miR-100-000437</t>
  </si>
  <si>
    <t>mmu-miR-101a-002253</t>
  </si>
  <si>
    <t>mmu-miR-103-000439</t>
  </si>
  <si>
    <t>mmu-miR-106a-002459</t>
  </si>
  <si>
    <t>mmu-miR-106b-000442</t>
  </si>
  <si>
    <t>mmu-miR-124-001182</t>
  </si>
  <si>
    <t>mmu-miR-125a-5p-002198</t>
  </si>
  <si>
    <t>mmu-miR-125b-5p-000449</t>
  </si>
  <si>
    <t>mmu-miR-126-3p-002228</t>
  </si>
  <si>
    <t>mmu-miR-126-5p-000451</t>
  </si>
  <si>
    <t>mmu-miR-127-000452</t>
  </si>
  <si>
    <t>mmu-miR-128a-002216</t>
  </si>
  <si>
    <t>mmu-miR-129-3p-001184</t>
  </si>
  <si>
    <t>mmu-miR-132-000457</t>
  </si>
  <si>
    <t>mmu-miR-133a-002246</t>
  </si>
  <si>
    <t>mmu-miR-134-001186</t>
  </si>
  <si>
    <t>mmu-miR-135a-000460</t>
  </si>
  <si>
    <t>mmu-miR-135b-002261</t>
  </si>
  <si>
    <t>mmu-miR-136-002511</t>
  </si>
  <si>
    <t>mmu-miR-137-001129</t>
  </si>
  <si>
    <t>mmu-miR-138-002284</t>
  </si>
  <si>
    <t>mmu-miR-139-3p-002546</t>
  </si>
  <si>
    <t>mmu-miR-139-5p-002289</t>
  </si>
  <si>
    <t>mmu-miR-140-001187</t>
  </si>
  <si>
    <t>mmu-miR-142-3p-000464</t>
  </si>
  <si>
    <t>mmu-miR-143-002249</t>
  </si>
  <si>
    <t>mmu-miR-145-002278</t>
  </si>
  <si>
    <t>mmu-miR-146a-000468</t>
  </si>
  <si>
    <t>mmu-miR-146b-001097</t>
  </si>
  <si>
    <t>mmu-miR-150-000473</t>
  </si>
  <si>
    <t>mmu-miR-151-3p-001190</t>
  </si>
  <si>
    <t>mmu-miR-152-000475</t>
  </si>
  <si>
    <t>mmu-miR-155-002571</t>
  </si>
  <si>
    <t>mmu-miR-181a-000480</t>
  </si>
  <si>
    <t>mmu-miR-182-002599</t>
  </si>
  <si>
    <t>mmu-miR-184-000485</t>
  </si>
  <si>
    <t>mmu-miR-185-002271</t>
  </si>
  <si>
    <t>mmu-miR-186-002285</t>
  </si>
  <si>
    <t>mmu-miR-187-001193</t>
  </si>
  <si>
    <t>mmu-miR-188-5p-002320</t>
  </si>
  <si>
    <t>mmu-miR-191-002299</t>
  </si>
  <si>
    <t>mmu-miR-192-000491</t>
  </si>
  <si>
    <t>mmu-miR-193b-002467</t>
  </si>
  <si>
    <t>mmu-miR-194-000493</t>
  </si>
  <si>
    <t>mmu-miR-195-000494</t>
  </si>
  <si>
    <t>mmu-miR-200a-000502</t>
  </si>
  <si>
    <t>mmu-miR-200b-002251</t>
  </si>
  <si>
    <t>mmu-miR-200c-002300</t>
  </si>
  <si>
    <t>mmu-miR-203-000507</t>
  </si>
  <si>
    <t>mmu-miR-204-000508</t>
  </si>
  <si>
    <t>mmu-miR-210-000512</t>
  </si>
  <si>
    <t>mmu-miR-218-000521</t>
  </si>
  <si>
    <t>mmu-miR-219-000522</t>
  </si>
  <si>
    <t>mmu-miR-221-000524</t>
  </si>
  <si>
    <t>mmu-miR-222-002276</t>
  </si>
  <si>
    <t>mmu-miR-223-002295</t>
  </si>
  <si>
    <t>mmu-miR-296-5p-000527</t>
  </si>
  <si>
    <t>mmu-miR-298-002598</t>
  </si>
  <si>
    <t>mmu-miR-301a-000528</t>
  </si>
  <si>
    <t>mmu-miR-301b-002600</t>
  </si>
  <si>
    <t>mmu-miR-320-002277</t>
  </si>
  <si>
    <t>mmu-miR-323-3p-002227</t>
  </si>
  <si>
    <t>mmu-miR-324-3p-002509</t>
  </si>
  <si>
    <t>mmu-miR-324-5p-000539</t>
  </si>
  <si>
    <t>mmu-miR-328-000543</t>
  </si>
  <si>
    <t>mmu-miR-331-3p-000545</t>
  </si>
  <si>
    <t>mmu-miR-335-3p-002185</t>
  </si>
  <si>
    <t>mmu-miR-335-5p-000546</t>
  </si>
  <si>
    <t>mmu-miR-337-5p-002515</t>
  </si>
  <si>
    <t>mmu-miR-338-3p-002252</t>
  </si>
  <si>
    <t>mmu-miR-339-3p-002533</t>
  </si>
  <si>
    <t>mmu-miR-340-3p-002259</t>
  </si>
  <si>
    <t>mmu-miR-340-5p-002258</t>
  </si>
  <si>
    <t>mmu-miR-342-3p-002260</t>
  </si>
  <si>
    <t>mmu-miR-342-5p-002527</t>
  </si>
  <si>
    <t>mmu-miR-344-001063</t>
  </si>
  <si>
    <t>mmu-miR-361-000554</t>
  </si>
  <si>
    <t>mmu-miR-365-001020</t>
  </si>
  <si>
    <t>mmu-miR-369-5p-001021</t>
  </si>
  <si>
    <t>mmu-miR-370-002275</t>
  </si>
  <si>
    <t>mmu-miR-376a-001069</t>
  </si>
  <si>
    <t>mmu-miR-376b-002452</t>
  </si>
  <si>
    <t>mmu-miR-376c-002450</t>
  </si>
  <si>
    <t>mmu-miR-379-001138</t>
  </si>
  <si>
    <t>mmu-miR-380-5p-002601</t>
  </si>
  <si>
    <t>mmu-miR-382-000572</t>
  </si>
  <si>
    <t>mmu-miR-383-001767</t>
  </si>
  <si>
    <t>mmu-miR-384-5p-002602</t>
  </si>
  <si>
    <t>mmu-miR-409-3p-002332</t>
  </si>
  <si>
    <t>mmu-miR-410-001274</t>
  </si>
  <si>
    <t>mmu-miR-411-001610</t>
  </si>
  <si>
    <t>mmu-miR-429-001077</t>
  </si>
  <si>
    <t>mmu-miR-431-001979</t>
  </si>
  <si>
    <t>mmu-miR-433-001028</t>
  </si>
  <si>
    <t>mmu-miR-434-3p-002604</t>
  </si>
  <si>
    <t>mmu-miR-449a-001030</t>
  </si>
  <si>
    <t>mmu-miR-467a-002587</t>
  </si>
  <si>
    <t>mmu-miR-467b-001671</t>
  </si>
  <si>
    <t>mmu-miR-484-001821</t>
  </si>
  <si>
    <t>mmu-miR-486-001278</t>
  </si>
  <si>
    <t>mmu-miR-487b-001285</t>
  </si>
  <si>
    <t>mmu-miR-491-001630</t>
  </si>
  <si>
    <t>mmu-miR-494-002365</t>
  </si>
  <si>
    <t>mmu-miR-495-001663</t>
  </si>
  <si>
    <t>mmu-miR-500-002606</t>
  </si>
  <si>
    <t>mmu-miR-532-3p-002355</t>
  </si>
  <si>
    <t>mmu-miR-532-5p-001518</t>
  </si>
  <si>
    <t>mmu-miR-539-001286</t>
  </si>
  <si>
    <t>mmu-miR-540-3p-001310</t>
  </si>
  <si>
    <t>mmu-miR-543-002376</t>
  </si>
  <si>
    <t>mmu-miR-544-002550</t>
  </si>
  <si>
    <t>mmu-miR-574-3p-002349</t>
  </si>
  <si>
    <t>mmu-miR-598-002476</t>
  </si>
  <si>
    <t>mmu-miR-652-002352</t>
  </si>
  <si>
    <t>mmu-miR-672-002327</t>
  </si>
  <si>
    <t>mmu-miR-674-002021</t>
  </si>
  <si>
    <t>mmu-miR-676-001959</t>
  </si>
  <si>
    <t>mmu-miR-685-001670</t>
  </si>
  <si>
    <t>mmu-miR-708-002341</t>
  </si>
  <si>
    <t>mmu-miR-744-002324</t>
  </si>
  <si>
    <t>mmu-miR-872-002264</t>
  </si>
  <si>
    <t>rno-miR-381-001322</t>
  </si>
  <si>
    <t>rno-miR-532-5p-002051</t>
  </si>
  <si>
    <t>rno-miR-758-001990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</si>
</sst>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/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64" fontId="3" fillId="2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5"/>
  <sheetViews>
    <sheetView tabSelected="1" zoomScale="85" zoomScaleNormal="85" workbookViewId="0">
      <selection activeCell="L11" sqref="L11"/>
    </sheetView>
  </sheetViews>
  <sheetFormatPr baseColWidth="10" defaultRowHeight="15" x14ac:dyDescent="0.25"/>
  <cols>
    <col min="1" max="1" width="24.7109375" style="2" customWidth="1"/>
    <col min="2" max="2" width="11.42578125" style="1" customWidth="1"/>
    <col min="3" max="3" width="12.140625" style="1" bestFit="1" customWidth="1"/>
    <col min="4" max="5" width="11.42578125" style="1"/>
  </cols>
  <sheetData>
    <row r="1" spans="1:11" ht="23.25" customHeight="1" thickBot="1" x14ac:dyDescent="0.3">
      <c r="A1" s="19" t="s">
        <v>0</v>
      </c>
      <c r="B1" s="19"/>
      <c r="C1" s="19"/>
      <c r="D1" s="19"/>
      <c r="E1" s="19"/>
    </row>
    <row r="2" spans="1:11" ht="19.5" customHeight="1" thickBot="1" x14ac:dyDescent="0.3">
      <c r="A2" s="17"/>
      <c r="B2" s="18" t="s">
        <v>1</v>
      </c>
      <c r="C2" s="18" t="s">
        <v>2</v>
      </c>
      <c r="D2" s="18" t="s">
        <v>3</v>
      </c>
      <c r="E2" s="18" t="s">
        <v>4</v>
      </c>
    </row>
    <row r="3" spans="1:11" x14ac:dyDescent="0.25">
      <c r="A3" s="2" t="s">
        <v>5</v>
      </c>
      <c r="B3" s="3">
        <v>13.048710533705963</v>
      </c>
      <c r="C3" s="3">
        <v>11.203858532549622</v>
      </c>
      <c r="D3" s="3">
        <v>11.210111076687893</v>
      </c>
      <c r="E3" s="3">
        <v>5.599922556077761</v>
      </c>
    </row>
    <row r="4" spans="1:11" x14ac:dyDescent="0.25">
      <c r="A4" s="2" t="s">
        <v>6</v>
      </c>
      <c r="B4" s="4"/>
      <c r="C4" s="4"/>
      <c r="D4" s="4"/>
      <c r="E4" s="3">
        <v>2.9100621344132462</v>
      </c>
    </row>
    <row r="5" spans="1:11" x14ac:dyDescent="0.25">
      <c r="A5" s="2" t="s">
        <v>7</v>
      </c>
      <c r="B5" s="3">
        <v>9.3182707895048384</v>
      </c>
      <c r="C5" s="3">
        <v>9.8605894364401827</v>
      </c>
      <c r="D5" s="3">
        <v>18.772698185782261</v>
      </c>
      <c r="E5" s="3">
        <v>5.9147208206117714</v>
      </c>
    </row>
    <row r="6" spans="1:11" x14ac:dyDescent="0.25">
      <c r="A6" s="2" t="s">
        <v>8</v>
      </c>
      <c r="B6" s="3">
        <v>15.217244025856983</v>
      </c>
      <c r="C6" s="3">
        <v>14.552637772043001</v>
      </c>
      <c r="D6" s="3">
        <v>10.623626919633924</v>
      </c>
      <c r="E6" s="3">
        <v>7.1100078392562231</v>
      </c>
    </row>
    <row r="7" spans="1:11" x14ac:dyDescent="0.25">
      <c r="A7" s="2" t="s">
        <v>9</v>
      </c>
      <c r="B7" s="3">
        <v>7.9837708468412103</v>
      </c>
      <c r="C7" s="3">
        <v>6.4396877581178451</v>
      </c>
      <c r="D7" s="3">
        <v>7.3945639350079606</v>
      </c>
      <c r="E7" s="3">
        <v>5.3276378497895616</v>
      </c>
    </row>
    <row r="8" spans="1:11" x14ac:dyDescent="0.25">
      <c r="A8" s="2" t="s">
        <v>10</v>
      </c>
      <c r="B8" s="3">
        <v>8.9636560758912083</v>
      </c>
      <c r="C8" s="3">
        <v>8.6168044210487764</v>
      </c>
      <c r="D8" s="3">
        <v>8.5439092094534335</v>
      </c>
      <c r="E8" s="3">
        <v>7.4006276363940371</v>
      </c>
      <c r="H8" s="5"/>
      <c r="I8" s="6"/>
      <c r="J8" s="7"/>
      <c r="K8" s="8"/>
    </row>
    <row r="9" spans="1:11" x14ac:dyDescent="0.25">
      <c r="A9" s="2" t="s">
        <v>11</v>
      </c>
      <c r="B9" s="3">
        <v>7.9902332007205956</v>
      </c>
      <c r="C9" s="3">
        <v>6.6297492929478672</v>
      </c>
      <c r="D9" s="3">
        <v>7.5407954741217154</v>
      </c>
      <c r="E9" s="3">
        <v>4.8366040829643824</v>
      </c>
      <c r="H9" s="9"/>
      <c r="I9" s="10"/>
      <c r="J9" s="10"/>
      <c r="K9" s="10"/>
    </row>
    <row r="10" spans="1:11" x14ac:dyDescent="0.25">
      <c r="A10" s="2" t="s">
        <v>12</v>
      </c>
      <c r="B10" s="3">
        <v>11.4635799590855</v>
      </c>
      <c r="C10" s="3">
        <v>10.880393498858826</v>
      </c>
      <c r="D10" s="3">
        <v>11.463246538681839</v>
      </c>
      <c r="E10" s="3">
        <v>5.9213947826365585</v>
      </c>
      <c r="H10" s="9"/>
      <c r="I10" s="9"/>
      <c r="J10" s="10"/>
      <c r="K10" s="10"/>
    </row>
    <row r="11" spans="1:11" x14ac:dyDescent="0.25">
      <c r="A11" s="2" t="s">
        <v>13</v>
      </c>
      <c r="B11" s="3">
        <v>63.76183644803023</v>
      </c>
      <c r="C11" s="3">
        <v>4.5193492027485487</v>
      </c>
      <c r="D11" s="3">
        <v>4.3848408806275021</v>
      </c>
      <c r="E11" s="3">
        <v>4.0102830606633031</v>
      </c>
      <c r="H11" s="9"/>
      <c r="I11" s="11"/>
      <c r="J11" s="11"/>
      <c r="K11" s="11"/>
    </row>
    <row r="12" spans="1:11" x14ac:dyDescent="0.25">
      <c r="A12" s="2" t="s">
        <v>14</v>
      </c>
      <c r="B12" s="3">
        <v>9.6351728427982426</v>
      </c>
      <c r="C12" s="3">
        <v>10.847430695240819</v>
      </c>
      <c r="D12" s="3">
        <v>12.540353959150911</v>
      </c>
      <c r="E12" s="3">
        <v>5.1094382076657787</v>
      </c>
      <c r="H12" s="9"/>
      <c r="I12" s="11"/>
      <c r="J12" s="11"/>
      <c r="K12" s="11"/>
    </row>
    <row r="13" spans="1:11" x14ac:dyDescent="0.25">
      <c r="A13" s="2" t="s">
        <v>15</v>
      </c>
      <c r="B13" s="3">
        <v>15.19075117856047</v>
      </c>
      <c r="C13" s="3">
        <v>13.099251112885021</v>
      </c>
      <c r="D13" s="3">
        <v>10.313477035720673</v>
      </c>
      <c r="E13" s="3">
        <v>4.3770912423396577</v>
      </c>
      <c r="H13" s="12"/>
      <c r="I13" s="12"/>
      <c r="J13" s="12"/>
      <c r="K13" s="12"/>
    </row>
    <row r="14" spans="1:11" x14ac:dyDescent="0.25">
      <c r="A14" s="2" t="s">
        <v>16</v>
      </c>
      <c r="B14" s="3">
        <v>1.8247642830746746</v>
      </c>
      <c r="C14" s="3">
        <v>1.7655993514126462</v>
      </c>
      <c r="D14" s="3">
        <v>1.8390073309094321</v>
      </c>
      <c r="E14" s="3">
        <v>1.1374254121088403</v>
      </c>
    </row>
    <row r="15" spans="1:11" x14ac:dyDescent="0.25">
      <c r="A15" s="2" t="s">
        <v>17</v>
      </c>
      <c r="B15" s="3">
        <v>7.5710635971357716</v>
      </c>
      <c r="C15" s="3">
        <v>6.2533881192552343</v>
      </c>
      <c r="D15" s="3">
        <v>7.8948049629123513</v>
      </c>
      <c r="E15" s="3">
        <v>2.9458994541763186</v>
      </c>
      <c r="H15" s="13"/>
      <c r="I15" s="13"/>
      <c r="J15" s="13"/>
      <c r="K15" s="13"/>
    </row>
    <row r="16" spans="1:11" x14ac:dyDescent="0.25">
      <c r="A16" s="2" t="s">
        <v>18</v>
      </c>
      <c r="B16" s="3">
        <v>26.886886491153231</v>
      </c>
      <c r="C16" s="3">
        <v>15.010913917448098</v>
      </c>
      <c r="D16" s="3">
        <v>20.485797101821785</v>
      </c>
      <c r="E16" s="3">
        <v>7.0949181520798712</v>
      </c>
    </row>
    <row r="17" spans="1:5" x14ac:dyDescent="0.25">
      <c r="A17" s="2" t="s">
        <v>19</v>
      </c>
      <c r="B17" s="3">
        <v>22.989260967771305</v>
      </c>
      <c r="C17" s="3">
        <v>18.006673073321451</v>
      </c>
      <c r="D17" s="3">
        <v>20.385373841924356</v>
      </c>
      <c r="E17" s="3">
        <v>6.738965952867547</v>
      </c>
    </row>
    <row r="18" spans="1:5" x14ac:dyDescent="0.25">
      <c r="A18" s="2" t="s">
        <v>20</v>
      </c>
      <c r="B18" s="3">
        <v>20.592240893175106</v>
      </c>
      <c r="C18" s="3">
        <v>16.302845909364336</v>
      </c>
      <c r="D18" s="3">
        <v>16.351262291104398</v>
      </c>
      <c r="E18" s="3">
        <v>5.6753720271553654</v>
      </c>
    </row>
    <row r="19" spans="1:5" x14ac:dyDescent="0.25">
      <c r="A19" s="2" t="s">
        <v>21</v>
      </c>
      <c r="B19" s="3">
        <v>90.982720945600946</v>
      </c>
      <c r="C19" s="3">
        <v>58.482463318244207</v>
      </c>
      <c r="D19" s="3">
        <v>126.21538409643432</v>
      </c>
      <c r="E19" s="3">
        <v>12.167504434190912</v>
      </c>
    </row>
    <row r="20" spans="1:5" x14ac:dyDescent="0.25">
      <c r="A20" s="2" t="s">
        <v>22</v>
      </c>
      <c r="B20" s="3">
        <v>17.130569457589012</v>
      </c>
      <c r="C20" s="3">
        <v>17.164279964004844</v>
      </c>
      <c r="D20" s="3">
        <v>14.411834943584743</v>
      </c>
      <c r="E20" s="3">
        <v>6.3928038217390508</v>
      </c>
    </row>
    <row r="21" spans="1:5" x14ac:dyDescent="0.25">
      <c r="A21" s="2" t="s">
        <v>23</v>
      </c>
      <c r="B21" s="3">
        <v>3.712500460418072</v>
      </c>
      <c r="C21" s="3">
        <v>4.0668894686206185</v>
      </c>
      <c r="D21" s="3">
        <v>3.2193033019893393</v>
      </c>
      <c r="E21" s="3">
        <v>1.8945409151543482</v>
      </c>
    </row>
    <row r="22" spans="1:5" x14ac:dyDescent="0.25">
      <c r="A22" s="2" t="s">
        <v>24</v>
      </c>
      <c r="B22" s="3">
        <v>9.5652392603318184</v>
      </c>
      <c r="C22" s="3">
        <v>9.9458359574046131</v>
      </c>
      <c r="D22" s="3">
        <v>7.5406259947887122</v>
      </c>
      <c r="E22" s="3">
        <v>6.301082042061279</v>
      </c>
    </row>
    <row r="23" spans="1:5" x14ac:dyDescent="0.25">
      <c r="A23" s="2" t="s">
        <v>25</v>
      </c>
      <c r="B23" s="3">
        <v>13.723693237691238</v>
      </c>
      <c r="C23" s="3">
        <v>10.288908493691826</v>
      </c>
      <c r="D23" s="3">
        <v>9.576956578837585</v>
      </c>
      <c r="E23" s="3">
        <v>6.3525318145501917</v>
      </c>
    </row>
    <row r="24" spans="1:5" ht="15.75" customHeight="1" x14ac:dyDescent="0.25">
      <c r="A24" s="2" t="s">
        <v>26</v>
      </c>
      <c r="B24" s="3">
        <v>27.043567833700024</v>
      </c>
      <c r="C24" s="3">
        <v>22.844196563249451</v>
      </c>
      <c r="D24" s="3">
        <v>22.991570988966036</v>
      </c>
      <c r="E24" s="3">
        <v>9.4667447494799131</v>
      </c>
    </row>
    <row r="25" spans="1:5" x14ac:dyDescent="0.25">
      <c r="A25" s="2" t="s">
        <v>27</v>
      </c>
      <c r="B25" s="3">
        <v>40.140224379607979</v>
      </c>
      <c r="C25" s="3">
        <v>31.645546728774292</v>
      </c>
      <c r="D25" s="3">
        <v>38.319020662584862</v>
      </c>
      <c r="E25" s="3">
        <v>18.76478263120493</v>
      </c>
    </row>
    <row r="26" spans="1:5" x14ac:dyDescent="0.25">
      <c r="A26" s="2" t="s">
        <v>28</v>
      </c>
      <c r="B26" s="3">
        <v>5.1848007898913533</v>
      </c>
      <c r="C26" s="3">
        <v>5.1782792329499028</v>
      </c>
      <c r="D26" s="3">
        <v>3.9932050327970021</v>
      </c>
      <c r="E26" s="3">
        <v>3.3568198356677548</v>
      </c>
    </row>
    <row r="27" spans="1:5" x14ac:dyDescent="0.25">
      <c r="A27" s="2" t="s">
        <v>29</v>
      </c>
      <c r="B27" s="4"/>
      <c r="C27" s="3">
        <v>15.64868902108328</v>
      </c>
      <c r="D27" s="3">
        <v>9.0710565570946731</v>
      </c>
      <c r="E27" s="3">
        <v>6.0387810042053252</v>
      </c>
    </row>
    <row r="28" spans="1:5" x14ac:dyDescent="0.25">
      <c r="A28" s="2" t="s">
        <v>30</v>
      </c>
      <c r="B28" s="3">
        <v>2.1965082902436053</v>
      </c>
      <c r="C28" s="3">
        <v>2.2186015252614184</v>
      </c>
      <c r="D28" s="3">
        <v>1.5610689452939299</v>
      </c>
      <c r="E28" s="3">
        <v>0.26899084315902788</v>
      </c>
    </row>
    <row r="29" spans="1:5" x14ac:dyDescent="0.25">
      <c r="A29" s="2" t="s">
        <v>31</v>
      </c>
      <c r="B29" s="3">
        <v>5.9676610815094211</v>
      </c>
      <c r="C29" s="3">
        <v>6.4396111349189189</v>
      </c>
      <c r="D29" s="3">
        <v>6.6079602902977603</v>
      </c>
      <c r="E29" s="3">
        <v>4.4804772719286072</v>
      </c>
    </row>
    <row r="30" spans="1:5" x14ac:dyDescent="0.25">
      <c r="A30" s="2" t="s">
        <v>32</v>
      </c>
      <c r="B30" s="3">
        <v>8.1386517100839981</v>
      </c>
      <c r="C30" s="3">
        <v>7.9969333777921836</v>
      </c>
      <c r="D30" s="3">
        <v>7.5658204348390248</v>
      </c>
      <c r="E30" s="3">
        <v>4.836783127945373</v>
      </c>
    </row>
    <row r="31" spans="1:5" x14ac:dyDescent="0.25">
      <c r="A31" s="2" t="s">
        <v>33</v>
      </c>
      <c r="B31" s="3">
        <v>7.4388549475290286</v>
      </c>
      <c r="C31" s="3">
        <v>8.4238295341202711</v>
      </c>
      <c r="D31" s="3">
        <v>7.207737311047846</v>
      </c>
      <c r="E31" s="3">
        <v>4.6261564980081591</v>
      </c>
    </row>
    <row r="32" spans="1:5" x14ac:dyDescent="0.25">
      <c r="A32" s="2" t="s">
        <v>34</v>
      </c>
      <c r="B32" s="3">
        <v>5.3362026132156188</v>
      </c>
      <c r="C32" s="3">
        <v>5.8597009005385141</v>
      </c>
      <c r="D32" s="3">
        <v>5.1194319352931039</v>
      </c>
      <c r="E32" s="3">
        <v>4.1535204007722815</v>
      </c>
    </row>
    <row r="33" spans="1:5" x14ac:dyDescent="0.25">
      <c r="A33" s="2" t="s">
        <v>35</v>
      </c>
      <c r="B33" s="3">
        <v>5.6470729976817768</v>
      </c>
      <c r="C33" s="3">
        <v>5.8546675432773636</v>
      </c>
      <c r="D33" s="3">
        <v>6.1619230281081538</v>
      </c>
      <c r="E33" s="3">
        <v>3.6215551481729267</v>
      </c>
    </row>
    <row r="34" spans="1:5" x14ac:dyDescent="0.25">
      <c r="A34" s="2" t="s">
        <v>36</v>
      </c>
      <c r="B34" s="3">
        <v>3.1290925360036912</v>
      </c>
      <c r="C34" s="3">
        <v>2.9866563854462131</v>
      </c>
      <c r="D34" s="3">
        <v>3.3025695487540148</v>
      </c>
      <c r="E34" s="3">
        <v>2.5785090232403154</v>
      </c>
    </row>
    <row r="35" spans="1:5" x14ac:dyDescent="0.25">
      <c r="A35" s="2" t="s">
        <v>37</v>
      </c>
      <c r="B35" s="3">
        <v>22.049166367162847</v>
      </c>
      <c r="C35" s="3">
        <v>21.656003172143382</v>
      </c>
      <c r="D35" s="3">
        <v>19.03073529618695</v>
      </c>
      <c r="E35" s="3">
        <v>7.2084901537846493</v>
      </c>
    </row>
    <row r="36" spans="1:5" x14ac:dyDescent="0.25">
      <c r="A36" s="2" t="s">
        <v>38</v>
      </c>
      <c r="B36" s="3">
        <v>1.4473644001327717</v>
      </c>
      <c r="C36" s="3">
        <v>3.9730626448200432</v>
      </c>
      <c r="D36" s="3">
        <v>3.2655606514034994</v>
      </c>
      <c r="E36" s="3">
        <v>3.8541253751027762</v>
      </c>
    </row>
    <row r="37" spans="1:5" x14ac:dyDescent="0.25">
      <c r="A37" s="2" t="s">
        <v>39</v>
      </c>
      <c r="B37" s="3">
        <v>6.8870854888704596</v>
      </c>
      <c r="C37" s="3">
        <v>22.608398988182728</v>
      </c>
      <c r="D37" s="3">
        <v>13.929114703546952</v>
      </c>
      <c r="E37" s="3">
        <v>7.7979798853333895</v>
      </c>
    </row>
    <row r="38" spans="1:5" x14ac:dyDescent="0.25">
      <c r="A38" s="2" t="s">
        <v>40</v>
      </c>
      <c r="B38" s="3">
        <v>20.464249795839837</v>
      </c>
      <c r="C38" s="3">
        <v>10.109573988383438</v>
      </c>
      <c r="D38" s="3">
        <v>23.307536309847443</v>
      </c>
      <c r="E38" s="3">
        <v>5.0272556008546543</v>
      </c>
    </row>
    <row r="39" spans="1:5" x14ac:dyDescent="0.25">
      <c r="A39" s="2" t="s">
        <v>41</v>
      </c>
      <c r="B39" s="3">
        <v>15.235220288268568</v>
      </c>
      <c r="C39" s="3">
        <v>16.37438780877531</v>
      </c>
      <c r="D39" s="3">
        <v>11.298760829881676</v>
      </c>
      <c r="E39" s="3">
        <v>5.7595083483153982</v>
      </c>
    </row>
    <row r="40" spans="1:5" x14ac:dyDescent="0.25">
      <c r="A40" s="2" t="s">
        <v>42</v>
      </c>
      <c r="B40" s="3">
        <v>14.737872524773161</v>
      </c>
      <c r="C40" s="3">
        <v>18.929960391839167</v>
      </c>
      <c r="D40" s="3">
        <v>17.322261154699447</v>
      </c>
      <c r="E40" s="3">
        <v>6.6772497280676824</v>
      </c>
    </row>
    <row r="41" spans="1:5" x14ac:dyDescent="0.25">
      <c r="A41" s="2" t="s">
        <v>43</v>
      </c>
      <c r="B41" s="3">
        <v>10.687527421117986</v>
      </c>
      <c r="C41" s="3">
        <v>13.790333134015338</v>
      </c>
      <c r="D41" s="3">
        <v>20.027278759717206</v>
      </c>
      <c r="E41" s="3">
        <v>7.956753310112771</v>
      </c>
    </row>
    <row r="42" spans="1:5" x14ac:dyDescent="0.25">
      <c r="A42" s="2" t="s">
        <v>44</v>
      </c>
      <c r="B42" s="3">
        <v>14.787954777854603</v>
      </c>
      <c r="C42" s="3">
        <v>15.844523001415247</v>
      </c>
      <c r="D42" s="3">
        <v>19.976796883750065</v>
      </c>
      <c r="E42" s="3">
        <v>9.1603705596312999</v>
      </c>
    </row>
    <row r="43" spans="1:5" x14ac:dyDescent="0.25">
      <c r="A43" s="2" t="s">
        <v>45</v>
      </c>
      <c r="B43" s="3">
        <v>5.633404672881773</v>
      </c>
      <c r="C43" s="3">
        <v>6.1837698835844472</v>
      </c>
      <c r="D43" s="3">
        <v>4.9229020964721668</v>
      </c>
      <c r="E43" s="3">
        <v>3.2930517899156015</v>
      </c>
    </row>
    <row r="44" spans="1:5" x14ac:dyDescent="0.25">
      <c r="A44" s="2" t="s">
        <v>46</v>
      </c>
      <c r="B44" s="3">
        <v>9.6411362610303524</v>
      </c>
      <c r="C44" s="3">
        <v>11.320725766296599</v>
      </c>
      <c r="D44" s="3">
        <v>7.9255300036823328</v>
      </c>
      <c r="E44" s="3">
        <v>5.0653635492009448</v>
      </c>
    </row>
    <row r="45" spans="1:5" x14ac:dyDescent="0.25">
      <c r="A45" s="2" t="s">
        <v>47</v>
      </c>
      <c r="B45" s="3">
        <v>6.8971814787428203</v>
      </c>
      <c r="C45" s="3">
        <v>7.2412336586055099</v>
      </c>
      <c r="D45" s="3">
        <v>8.3500053090243682</v>
      </c>
      <c r="E45" s="3">
        <v>2.7238589690087274</v>
      </c>
    </row>
    <row r="46" spans="1:5" x14ac:dyDescent="0.25">
      <c r="A46" s="2" t="s">
        <v>48</v>
      </c>
      <c r="B46" s="3">
        <v>16.303341648729322</v>
      </c>
      <c r="C46" s="3">
        <v>10.810665199839827</v>
      </c>
      <c r="D46" s="3">
        <v>13.832933661858371</v>
      </c>
      <c r="E46" s="3">
        <v>5.3696624151169443</v>
      </c>
    </row>
    <row r="47" spans="1:5" x14ac:dyDescent="0.25">
      <c r="A47" s="2" t="s">
        <v>49</v>
      </c>
      <c r="B47" s="3">
        <v>13.609520589067623</v>
      </c>
      <c r="C47" s="3">
        <v>12.104689143821549</v>
      </c>
      <c r="D47" s="3">
        <v>9.0016226575717511</v>
      </c>
      <c r="E47" s="3">
        <v>6.3980968106151561</v>
      </c>
    </row>
    <row r="48" spans="1:5" x14ac:dyDescent="0.25">
      <c r="A48" s="2" t="s">
        <v>50</v>
      </c>
      <c r="B48" s="3">
        <v>0.9028893365891042</v>
      </c>
      <c r="C48" s="3">
        <v>1.5571752012853428</v>
      </c>
      <c r="D48" s="3">
        <v>0.71362919161365357</v>
      </c>
      <c r="E48" s="3">
        <v>0.8222643895206333</v>
      </c>
    </row>
    <row r="49" spans="1:5" x14ac:dyDescent="0.25">
      <c r="A49" s="2" t="s">
        <v>51</v>
      </c>
      <c r="B49" s="3">
        <v>15.04478870906784</v>
      </c>
      <c r="C49" s="3">
        <v>17.720020276432678</v>
      </c>
      <c r="D49" s="3">
        <v>13.577172083221141</v>
      </c>
      <c r="E49" s="3">
        <v>7.4689409995499085</v>
      </c>
    </row>
    <row r="50" spans="1:5" x14ac:dyDescent="0.25">
      <c r="A50" s="2" t="s">
        <v>52</v>
      </c>
      <c r="B50" s="3">
        <v>3.0540213421787068</v>
      </c>
      <c r="C50" s="3">
        <v>2.7142931683231994</v>
      </c>
      <c r="D50" s="3">
        <v>1.9137562498751521</v>
      </c>
      <c r="E50" s="3">
        <v>1.709288046686535</v>
      </c>
    </row>
    <row r="51" spans="1:5" x14ac:dyDescent="0.25">
      <c r="A51" s="2" t="s">
        <v>53</v>
      </c>
      <c r="B51" s="3">
        <v>11.83447859662731</v>
      </c>
      <c r="C51" s="3">
        <v>10.866865933199591</v>
      </c>
      <c r="D51" s="3">
        <v>8.8214161888458502</v>
      </c>
      <c r="E51" s="3">
        <v>3.4011388716391115</v>
      </c>
    </row>
    <row r="52" spans="1:5" x14ac:dyDescent="0.25">
      <c r="A52" s="2" t="s">
        <v>54</v>
      </c>
      <c r="B52" s="3">
        <v>14.657504364196162</v>
      </c>
      <c r="C52" s="3">
        <v>12.514037155634441</v>
      </c>
      <c r="D52" s="3">
        <v>11.516412834586523</v>
      </c>
      <c r="E52" s="3">
        <v>10.528547492958584</v>
      </c>
    </row>
    <row r="53" spans="1:5" x14ac:dyDescent="0.25">
      <c r="A53" s="2" t="s">
        <v>55</v>
      </c>
      <c r="B53" s="3">
        <v>28.614917178557224</v>
      </c>
      <c r="C53" s="3">
        <v>28.540185180404183</v>
      </c>
      <c r="D53" s="3">
        <v>22.59713328055248</v>
      </c>
      <c r="E53" s="3">
        <v>8.6681870505728487</v>
      </c>
    </row>
    <row r="54" spans="1:5" x14ac:dyDescent="0.25">
      <c r="A54" s="2" t="s">
        <v>56</v>
      </c>
      <c r="B54" s="3">
        <v>11.484696108496626</v>
      </c>
      <c r="C54" s="3">
        <v>12.585264525679277</v>
      </c>
      <c r="D54" s="3">
        <v>11.136399747866395</v>
      </c>
      <c r="E54" s="3">
        <v>7.1004169630651797</v>
      </c>
    </row>
    <row r="55" spans="1:5" x14ac:dyDescent="0.25">
      <c r="A55" s="2" t="s">
        <v>57</v>
      </c>
      <c r="B55" s="3">
        <v>10.132830106211115</v>
      </c>
      <c r="C55" s="3">
        <v>12.044108772052672</v>
      </c>
      <c r="D55" s="3">
        <v>9.0840418377754073</v>
      </c>
      <c r="E55" s="3">
        <v>3.472348593244944</v>
      </c>
    </row>
    <row r="56" spans="1:5" x14ac:dyDescent="0.25">
      <c r="A56" s="2" t="s">
        <v>58</v>
      </c>
      <c r="B56" s="3">
        <v>1.2516916837868035</v>
      </c>
      <c r="C56" s="3">
        <v>1.5722057917588119</v>
      </c>
      <c r="D56" s="3">
        <v>1.2800238170440772</v>
      </c>
      <c r="E56" s="3">
        <v>1.5515302096990142</v>
      </c>
    </row>
    <row r="57" spans="1:5" x14ac:dyDescent="0.25">
      <c r="A57" s="2" t="s">
        <v>59</v>
      </c>
      <c r="B57" s="3">
        <v>1.5877521435393542</v>
      </c>
      <c r="C57" s="3">
        <v>1.2615500540576601</v>
      </c>
      <c r="D57" s="3">
        <v>0.82871756599236956</v>
      </c>
      <c r="E57" s="3">
        <v>1.0939704901952481</v>
      </c>
    </row>
    <row r="58" spans="1:5" x14ac:dyDescent="0.25">
      <c r="A58" s="2" t="s">
        <v>60</v>
      </c>
      <c r="B58" s="3">
        <v>10.350604101823484</v>
      </c>
      <c r="C58" s="3">
        <v>11.337426087323866</v>
      </c>
      <c r="D58" s="3">
        <v>4.5348627379758639</v>
      </c>
      <c r="E58" s="3">
        <v>9.6953835571421756</v>
      </c>
    </row>
    <row r="59" spans="1:5" x14ac:dyDescent="0.25">
      <c r="A59" s="2" t="s">
        <v>61</v>
      </c>
      <c r="B59" s="3">
        <v>14.282285302389258</v>
      </c>
      <c r="C59" s="3">
        <v>8.6422804491802179</v>
      </c>
      <c r="D59" s="3">
        <v>6.6378267881925739</v>
      </c>
      <c r="E59" s="3">
        <v>8.8320004745540786</v>
      </c>
    </row>
    <row r="60" spans="1:5" x14ac:dyDescent="0.25">
      <c r="A60" s="2" t="s">
        <v>62</v>
      </c>
      <c r="B60" s="3">
        <v>3.7998975988777453</v>
      </c>
      <c r="C60" s="3">
        <v>3.962524012137282</v>
      </c>
      <c r="D60" s="3">
        <v>4.4859717407180586</v>
      </c>
      <c r="E60" s="3">
        <v>2.912413793892934</v>
      </c>
    </row>
    <row r="61" spans="1:5" x14ac:dyDescent="0.25">
      <c r="A61" s="2" t="s">
        <v>63</v>
      </c>
      <c r="B61" s="3">
        <v>11.072757495732889</v>
      </c>
      <c r="C61" s="3">
        <v>11.779501309697366</v>
      </c>
      <c r="D61" s="3">
        <v>10.266882141351473</v>
      </c>
      <c r="E61" s="3">
        <v>6.3244004792637032</v>
      </c>
    </row>
    <row r="62" spans="1:5" x14ac:dyDescent="0.25">
      <c r="A62" s="2" t="s">
        <v>64</v>
      </c>
      <c r="B62" s="3">
        <v>0.8306865489609615</v>
      </c>
      <c r="C62" s="3">
        <v>1.3426197180597814</v>
      </c>
      <c r="D62" s="3">
        <v>0.93265535863321203</v>
      </c>
      <c r="E62" s="3">
        <v>0.88976322572393152</v>
      </c>
    </row>
    <row r="63" spans="1:5" x14ac:dyDescent="0.25">
      <c r="A63" s="2" t="s">
        <v>65</v>
      </c>
      <c r="B63" s="3">
        <v>2.3029964572012953</v>
      </c>
      <c r="C63" s="3">
        <v>2.1548533987070808</v>
      </c>
      <c r="D63" s="3">
        <v>1.7826181825434595</v>
      </c>
      <c r="E63" s="3">
        <v>1.8762253261210373</v>
      </c>
    </row>
    <row r="64" spans="1:5" x14ac:dyDescent="0.25">
      <c r="A64" s="2" t="s">
        <v>66</v>
      </c>
      <c r="B64" s="3">
        <v>2.2323948512791736</v>
      </c>
      <c r="C64" s="3">
        <v>3.703328570733317</v>
      </c>
      <c r="D64" s="3">
        <v>2.1208525427939917</v>
      </c>
      <c r="E64" s="3">
        <v>2.3846073888009713</v>
      </c>
    </row>
    <row r="65" spans="1:5" x14ac:dyDescent="0.25">
      <c r="A65" s="2" t="s">
        <v>67</v>
      </c>
      <c r="B65" s="3">
        <v>5.9167386459429281</v>
      </c>
      <c r="C65" s="3">
        <v>7.0773804993538914</v>
      </c>
      <c r="D65" s="3">
        <v>6.2176019612318951</v>
      </c>
      <c r="E65" s="3">
        <v>4.838682691701262</v>
      </c>
    </row>
    <row r="66" spans="1:5" x14ac:dyDescent="0.25">
      <c r="A66" s="2" t="s">
        <v>68</v>
      </c>
      <c r="B66" s="3">
        <v>128.74097449360514</v>
      </c>
      <c r="C66" s="3">
        <v>63.816653583264205</v>
      </c>
      <c r="D66" s="3">
        <v>125.25540236889205</v>
      </c>
      <c r="E66" s="3">
        <v>4.9232730913913239</v>
      </c>
    </row>
    <row r="67" spans="1:5" x14ac:dyDescent="0.25">
      <c r="A67" s="2" t="s">
        <v>69</v>
      </c>
      <c r="B67" s="3">
        <v>12.961367297465925</v>
      </c>
      <c r="C67" s="3">
        <v>13.517208233013351</v>
      </c>
      <c r="D67" s="3">
        <v>10.359571172546678</v>
      </c>
      <c r="E67" s="3">
        <v>6.1691776928854525</v>
      </c>
    </row>
    <row r="68" spans="1:5" x14ac:dyDescent="0.25">
      <c r="A68" s="2" t="s">
        <v>70</v>
      </c>
      <c r="B68" s="3">
        <v>14.481835483830258</v>
      </c>
      <c r="C68" s="3">
        <v>19.808873741108766</v>
      </c>
      <c r="D68" s="3">
        <v>14.756492020098134</v>
      </c>
      <c r="E68" s="3">
        <v>8.557406895398076</v>
      </c>
    </row>
    <row r="69" spans="1:5" x14ac:dyDescent="0.25">
      <c r="A69" s="2" t="s">
        <v>71</v>
      </c>
      <c r="B69" s="3">
        <v>6.6514694411995325</v>
      </c>
      <c r="C69" s="3">
        <v>7.23861101058481</v>
      </c>
      <c r="D69" s="3">
        <v>5.0501512586570341</v>
      </c>
      <c r="E69" s="3">
        <v>1.8946711651760799</v>
      </c>
    </row>
    <row r="70" spans="1:5" x14ac:dyDescent="0.25">
      <c r="A70" s="2" t="s">
        <v>72</v>
      </c>
      <c r="B70" s="3">
        <v>2.0114420989188835</v>
      </c>
      <c r="C70" s="3">
        <v>2.2277541940564838</v>
      </c>
      <c r="D70" s="3">
        <v>1.6031316934658772</v>
      </c>
      <c r="E70" s="3">
        <v>1.3332554559312835</v>
      </c>
    </row>
    <row r="71" spans="1:5" x14ac:dyDescent="0.25">
      <c r="A71" s="2" t="s">
        <v>73</v>
      </c>
      <c r="B71" s="3">
        <v>1.6582636317809414</v>
      </c>
      <c r="C71" s="3">
        <v>1.75318761504845</v>
      </c>
      <c r="D71" s="3">
        <v>1.7756276583273403</v>
      </c>
      <c r="E71" s="3">
        <v>1.4692952021688916</v>
      </c>
    </row>
    <row r="72" spans="1:5" x14ac:dyDescent="0.25">
      <c r="A72" s="2" t="s">
        <v>74</v>
      </c>
      <c r="B72" s="3">
        <v>5.3157546036438852</v>
      </c>
      <c r="C72" s="3">
        <v>6.5779585765179975</v>
      </c>
      <c r="D72" s="3">
        <v>6.4753394595118081</v>
      </c>
      <c r="E72" s="3">
        <v>3.5709112218863899</v>
      </c>
    </row>
    <row r="73" spans="1:5" x14ac:dyDescent="0.25">
      <c r="A73" s="2" t="s">
        <v>75</v>
      </c>
      <c r="B73" s="3">
        <v>38.243004008933596</v>
      </c>
      <c r="C73" s="3">
        <v>12.654002769631417</v>
      </c>
      <c r="D73" s="3">
        <v>10.198739207436347</v>
      </c>
      <c r="E73" s="3">
        <v>6.9122070037112273</v>
      </c>
    </row>
    <row r="74" spans="1:5" x14ac:dyDescent="0.25">
      <c r="A74" s="2" t="s">
        <v>76</v>
      </c>
      <c r="B74" s="3">
        <v>19.02930626027965</v>
      </c>
      <c r="C74" s="3">
        <v>7.9441085164402594</v>
      </c>
      <c r="D74" s="3">
        <v>38.064993159224045</v>
      </c>
      <c r="E74" s="14">
        <v>1.8194583010913505</v>
      </c>
    </row>
    <row r="75" spans="1:5" x14ac:dyDescent="0.25">
      <c r="A75" s="2" t="s">
        <v>77</v>
      </c>
      <c r="B75" s="3">
        <v>22.941956647532624</v>
      </c>
      <c r="C75" s="3">
        <v>21.255401625100983</v>
      </c>
      <c r="D75" s="3">
        <v>28.439279370829116</v>
      </c>
      <c r="E75" s="3">
        <v>8.9344682442435648</v>
      </c>
    </row>
    <row r="76" spans="1:5" x14ac:dyDescent="0.25">
      <c r="A76" s="2" t="s">
        <v>78</v>
      </c>
      <c r="B76" s="3">
        <v>3.5302073265423037</v>
      </c>
      <c r="C76" s="3">
        <v>0.56236047639974807</v>
      </c>
      <c r="D76" s="15">
        <v>0.56906709622030904</v>
      </c>
      <c r="E76" s="3">
        <v>0.97203856931736687</v>
      </c>
    </row>
    <row r="77" spans="1:5" x14ac:dyDescent="0.25">
      <c r="A77" s="2" t="s">
        <v>79</v>
      </c>
      <c r="B77" s="3">
        <v>1.0790089852552991</v>
      </c>
      <c r="C77" s="3">
        <v>0.94974208000554261</v>
      </c>
      <c r="D77" s="3">
        <v>0.8398975666363987</v>
      </c>
      <c r="E77" s="4"/>
    </row>
    <row r="78" spans="1:5" x14ac:dyDescent="0.25">
      <c r="A78" s="2" t="s">
        <v>80</v>
      </c>
      <c r="B78" s="3">
        <v>7.1265992824223634</v>
      </c>
      <c r="C78" s="3">
        <v>8.327020022570478</v>
      </c>
      <c r="D78" s="3">
        <v>5.1061698083206188</v>
      </c>
      <c r="E78" s="3">
        <v>4.051824968402828</v>
      </c>
    </row>
    <row r="79" spans="1:5" x14ac:dyDescent="0.25">
      <c r="A79" s="2" t="s">
        <v>81</v>
      </c>
      <c r="B79" s="3">
        <v>1.3535055665491391</v>
      </c>
      <c r="C79" s="3">
        <v>1.9959664608951899</v>
      </c>
      <c r="D79" s="3">
        <v>1.1505547489732586</v>
      </c>
      <c r="E79" s="3">
        <v>1.0010277787782462</v>
      </c>
    </row>
    <row r="80" spans="1:5" x14ac:dyDescent="0.25">
      <c r="A80" s="2" t="s">
        <v>82</v>
      </c>
      <c r="B80" s="3">
        <v>0.64627333353921201</v>
      </c>
      <c r="C80" s="3">
        <v>1.311708427924285</v>
      </c>
      <c r="D80" s="3">
        <v>1.1241084906251864</v>
      </c>
      <c r="E80" s="3">
        <v>0.84931626225469969</v>
      </c>
    </row>
    <row r="81" spans="1:5" x14ac:dyDescent="0.25">
      <c r="A81" s="2" t="s">
        <v>83</v>
      </c>
      <c r="B81" s="3">
        <v>2.3962721683083323</v>
      </c>
      <c r="C81" s="3">
        <v>2.2339301015822866</v>
      </c>
      <c r="D81" s="3">
        <v>2.315017871222786</v>
      </c>
      <c r="E81" s="4"/>
    </row>
    <row r="82" spans="1:5" x14ac:dyDescent="0.25">
      <c r="A82" s="2" t="s">
        <v>84</v>
      </c>
      <c r="B82" s="3">
        <v>1.441225483197204</v>
      </c>
      <c r="C82" s="3">
        <v>1.7897095764166542</v>
      </c>
      <c r="D82" s="3">
        <v>1.1679727805807991</v>
      </c>
      <c r="E82" s="3">
        <v>1.722356482772049</v>
      </c>
    </row>
    <row r="83" spans="1:5" x14ac:dyDescent="0.25">
      <c r="A83" s="2" t="s">
        <v>85</v>
      </c>
      <c r="B83" s="3">
        <v>3.1527993935354823</v>
      </c>
      <c r="C83" s="3">
        <v>3.5039886647958887</v>
      </c>
      <c r="D83" s="3">
        <v>2.2361521773825501</v>
      </c>
      <c r="E83" s="3">
        <v>3.1015510763768117</v>
      </c>
    </row>
    <row r="84" spans="1:5" x14ac:dyDescent="0.25">
      <c r="A84" s="2" t="s">
        <v>86</v>
      </c>
      <c r="B84" s="3">
        <v>0.97662562195604652</v>
      </c>
      <c r="C84" s="3">
        <v>1.6495544677580813</v>
      </c>
      <c r="D84" s="3">
        <v>1.3376817795883034</v>
      </c>
      <c r="E84" s="3">
        <v>1.0324063864556985</v>
      </c>
    </row>
    <row r="85" spans="1:5" x14ac:dyDescent="0.25">
      <c r="A85" s="2" t="s">
        <v>87</v>
      </c>
      <c r="B85" s="3">
        <v>4.6981409490719663</v>
      </c>
      <c r="C85" s="3">
        <v>6.7724054650812135</v>
      </c>
      <c r="D85" s="3">
        <v>5.7294110295171272</v>
      </c>
      <c r="E85" s="3">
        <v>5.9514147047316994</v>
      </c>
    </row>
    <row r="86" spans="1:5" x14ac:dyDescent="0.25">
      <c r="A86" s="2" t="s">
        <v>88</v>
      </c>
      <c r="B86" s="3">
        <v>10.879631137632613</v>
      </c>
      <c r="C86" s="3">
        <v>11.246614207962415</v>
      </c>
      <c r="D86" s="3">
        <v>9.104673997106385</v>
      </c>
      <c r="E86" s="3">
        <v>5.9990496136680287</v>
      </c>
    </row>
    <row r="87" spans="1:5" x14ac:dyDescent="0.25">
      <c r="A87" s="2" t="s">
        <v>89</v>
      </c>
      <c r="B87" s="3">
        <v>7.0562936420652678</v>
      </c>
      <c r="C87" s="3">
        <v>0.5527171434592546</v>
      </c>
      <c r="D87" s="3">
        <v>0.40027404700093944</v>
      </c>
      <c r="E87" s="3">
        <v>0.95723114263028364</v>
      </c>
    </row>
    <row r="88" spans="1:5" x14ac:dyDescent="0.25">
      <c r="A88" s="2" t="s">
        <v>90</v>
      </c>
      <c r="B88" s="3">
        <v>12.20657639131114</v>
      </c>
      <c r="C88" s="3">
        <v>0.57733226307677077</v>
      </c>
      <c r="D88" s="3">
        <v>0.33047491826176539</v>
      </c>
      <c r="E88" s="3">
        <v>1.0587998428845857</v>
      </c>
    </row>
    <row r="89" spans="1:5" x14ac:dyDescent="0.25">
      <c r="A89" s="2" t="s">
        <v>91</v>
      </c>
      <c r="B89" s="3">
        <v>34.861985675032273</v>
      </c>
      <c r="C89" s="3">
        <v>0.34954152638992447</v>
      </c>
      <c r="D89" s="3">
        <v>0.3328858123379243</v>
      </c>
      <c r="E89" s="3">
        <v>0.6839439825717577</v>
      </c>
    </row>
    <row r="90" spans="1:5" x14ac:dyDescent="0.25">
      <c r="A90" s="2" t="s">
        <v>92</v>
      </c>
      <c r="B90" s="3">
        <v>7.2068987939885121</v>
      </c>
      <c r="C90" s="3">
        <v>6.2876343366091474</v>
      </c>
      <c r="D90" s="3">
        <v>4.7498843255459304</v>
      </c>
      <c r="E90" s="3">
        <v>2.5183744833466388</v>
      </c>
    </row>
    <row r="91" spans="1:5" x14ac:dyDescent="0.25">
      <c r="A91" s="2" t="s">
        <v>93</v>
      </c>
      <c r="B91" s="3">
        <v>3.2897359745815833</v>
      </c>
      <c r="C91" s="3">
        <v>9.5715137073925067</v>
      </c>
      <c r="D91" s="3">
        <v>8.6271203940250043</v>
      </c>
      <c r="E91" s="3">
        <v>8.3400978826124437</v>
      </c>
    </row>
    <row r="92" spans="1:5" x14ac:dyDescent="0.25">
      <c r="A92" s="2" t="s">
        <v>94</v>
      </c>
      <c r="B92" s="3">
        <v>3.0293946618271299</v>
      </c>
      <c r="C92" s="3">
        <v>2.5472454594166196</v>
      </c>
      <c r="D92" s="3">
        <v>3.7875642727480572</v>
      </c>
      <c r="E92" s="3">
        <v>1.0937680256441218</v>
      </c>
    </row>
    <row r="93" spans="1:5" x14ac:dyDescent="0.25">
      <c r="A93" s="2" t="s">
        <v>95</v>
      </c>
      <c r="B93" s="3">
        <v>5.0623308151780986</v>
      </c>
      <c r="C93" s="3">
        <v>6.2007243314010507</v>
      </c>
      <c r="D93" s="3">
        <v>5.4190493282029495</v>
      </c>
      <c r="E93" s="3">
        <v>4.6767917208119778</v>
      </c>
    </row>
    <row r="94" spans="1:5" x14ac:dyDescent="0.25">
      <c r="A94" s="2" t="s">
        <v>96</v>
      </c>
      <c r="B94" s="3">
        <v>9.2537198101245899</v>
      </c>
      <c r="C94" s="3">
        <v>12.194188705707534</v>
      </c>
      <c r="D94" s="3">
        <v>11.247595594790067</v>
      </c>
      <c r="E94" s="3">
        <v>4.6995324833606436</v>
      </c>
    </row>
    <row r="95" spans="1:5" x14ac:dyDescent="0.25">
      <c r="A95" s="2" t="s">
        <v>97</v>
      </c>
      <c r="B95" s="3">
        <v>19.117204882657379</v>
      </c>
      <c r="C95" s="3">
        <v>20.120590466444785</v>
      </c>
      <c r="D95" s="3">
        <v>19.118418089791685</v>
      </c>
      <c r="E95" s="3">
        <v>9.8655053926490375</v>
      </c>
    </row>
    <row r="96" spans="1:5" x14ac:dyDescent="0.25">
      <c r="A96" s="2" t="s">
        <v>98</v>
      </c>
      <c r="B96" s="3">
        <v>1.7500173583701331</v>
      </c>
      <c r="C96" s="3">
        <v>2.1626305817304226</v>
      </c>
      <c r="D96" s="3">
        <v>1.3275636674625728</v>
      </c>
      <c r="E96" s="3">
        <v>1.1308789087748281</v>
      </c>
    </row>
    <row r="97" spans="1:5" x14ac:dyDescent="0.25">
      <c r="A97" s="2" t="s">
        <v>99</v>
      </c>
      <c r="B97" s="3">
        <v>214.83801233687873</v>
      </c>
      <c r="C97" s="3">
        <v>17.475341746934884</v>
      </c>
      <c r="D97" s="3">
        <v>41.817161273629537</v>
      </c>
      <c r="E97" s="3">
        <v>5.2006386931185995</v>
      </c>
    </row>
    <row r="98" spans="1:5" x14ac:dyDescent="0.25">
      <c r="A98" s="2" t="s">
        <v>100</v>
      </c>
      <c r="B98" s="3">
        <v>20.563430371211336</v>
      </c>
      <c r="C98" s="3">
        <v>26.266616392222122</v>
      </c>
      <c r="D98" s="3">
        <v>15.401365298921155</v>
      </c>
      <c r="E98" s="3">
        <v>4.9188295000726328</v>
      </c>
    </row>
    <row r="99" spans="1:5" x14ac:dyDescent="0.25">
      <c r="A99" s="2" t="s">
        <v>101</v>
      </c>
      <c r="B99" s="3">
        <v>2.9882915444983107</v>
      </c>
      <c r="C99" s="3">
        <v>1.8360022675837264</v>
      </c>
      <c r="D99" s="3">
        <v>1.7910185232419389</v>
      </c>
      <c r="E99" s="4"/>
    </row>
    <row r="100" spans="1:5" x14ac:dyDescent="0.25">
      <c r="A100" s="2" t="s">
        <v>102</v>
      </c>
      <c r="B100" s="3">
        <v>5.4220950455329993</v>
      </c>
      <c r="C100" s="3">
        <v>5.5897002491418206</v>
      </c>
      <c r="D100" s="3">
        <v>3.5723892026944406</v>
      </c>
      <c r="E100" s="3">
        <v>2.8172944967153186</v>
      </c>
    </row>
    <row r="101" spans="1:5" x14ac:dyDescent="0.25">
      <c r="A101" s="2" t="s">
        <v>103</v>
      </c>
      <c r="B101" s="3">
        <v>9.3571455632088281</v>
      </c>
      <c r="C101" s="3">
        <v>9.6303716607123011</v>
      </c>
      <c r="D101" s="3">
        <v>8.1756203367754754</v>
      </c>
      <c r="E101" s="3">
        <v>4.6117876332841359</v>
      </c>
    </row>
    <row r="102" spans="1:5" x14ac:dyDescent="0.25">
      <c r="A102" s="2" t="s">
        <v>104</v>
      </c>
      <c r="B102" s="3">
        <v>0.8484913622003063</v>
      </c>
      <c r="C102" s="3">
        <v>0.77722798857342623</v>
      </c>
      <c r="D102" s="3">
        <v>0.9559613936440865</v>
      </c>
      <c r="E102" s="3">
        <v>0.92306022771984375</v>
      </c>
    </row>
    <row r="103" spans="1:5" x14ac:dyDescent="0.25">
      <c r="A103" s="2" t="s">
        <v>105</v>
      </c>
      <c r="B103" s="3">
        <v>7.9790857441185059</v>
      </c>
      <c r="C103" s="3">
        <v>9.0108147693225114</v>
      </c>
      <c r="D103" s="3">
        <v>6.4185573453323359</v>
      </c>
      <c r="E103" s="3">
        <v>5.2774580871906309</v>
      </c>
    </row>
    <row r="104" spans="1:5" x14ac:dyDescent="0.25">
      <c r="A104" s="2" t="s">
        <v>106</v>
      </c>
      <c r="B104" s="3">
        <v>5.7777739600713183</v>
      </c>
      <c r="C104" s="3">
        <v>5.8488187999893331</v>
      </c>
      <c r="D104" s="3">
        <v>6.0266898188893787</v>
      </c>
      <c r="E104" s="3">
        <v>2.8597370368161545</v>
      </c>
    </row>
    <row r="105" spans="1:5" x14ac:dyDescent="0.25">
      <c r="A105" s="2" t="s">
        <v>107</v>
      </c>
      <c r="B105" s="3">
        <v>16.585420019561901</v>
      </c>
      <c r="C105" s="3">
        <v>19.205870076085088</v>
      </c>
      <c r="D105" s="3">
        <v>11.643957940735323</v>
      </c>
      <c r="E105" s="3">
        <v>9.6324217401462224</v>
      </c>
    </row>
    <row r="106" spans="1:5" x14ac:dyDescent="0.25">
      <c r="A106" s="2" t="s">
        <v>108</v>
      </c>
      <c r="B106" s="3">
        <v>28.448266906910444</v>
      </c>
      <c r="C106" s="3">
        <v>26.252868339771712</v>
      </c>
      <c r="D106" s="3">
        <v>35.469852439963454</v>
      </c>
      <c r="E106" s="3">
        <v>7.1642824674860801</v>
      </c>
    </row>
    <row r="107" spans="1:5" x14ac:dyDescent="0.25">
      <c r="A107" s="2" t="s">
        <v>109</v>
      </c>
      <c r="B107" s="3">
        <v>3.0208199246721237</v>
      </c>
      <c r="C107" s="3">
        <v>3.8191721838219186</v>
      </c>
      <c r="D107" s="4"/>
      <c r="E107" s="3">
        <v>2.1060047159734139</v>
      </c>
    </row>
    <row r="108" spans="1:5" x14ac:dyDescent="0.25">
      <c r="A108" s="2" t="s">
        <v>110</v>
      </c>
      <c r="B108" s="3">
        <v>11.695488143767548</v>
      </c>
      <c r="C108" s="3">
        <v>7.5015484075938446</v>
      </c>
      <c r="D108" s="3">
        <v>7.0105534896326214</v>
      </c>
      <c r="E108" s="3">
        <v>3.6887523495205805</v>
      </c>
    </row>
    <row r="109" spans="1:5" x14ac:dyDescent="0.25">
      <c r="A109" s="2" t="s">
        <v>111</v>
      </c>
      <c r="B109" s="3">
        <v>9.1653978715060802</v>
      </c>
      <c r="C109" s="3">
        <v>4.7972226566779801</v>
      </c>
      <c r="D109" s="3">
        <v>6.1943497124149651</v>
      </c>
      <c r="E109" s="3">
        <v>3.3957427942097755</v>
      </c>
    </row>
    <row r="110" spans="1:5" x14ac:dyDescent="0.25">
      <c r="A110" s="2" t="s">
        <v>112</v>
      </c>
      <c r="B110" s="3">
        <v>6.8118441397345189</v>
      </c>
      <c r="C110" s="3">
        <v>6.2041191546453494</v>
      </c>
      <c r="D110" s="3">
        <v>4.2114303388854459</v>
      </c>
      <c r="E110" s="3">
        <v>3.5308625865623844</v>
      </c>
    </row>
    <row r="111" spans="1:5" x14ac:dyDescent="0.25">
      <c r="A111" s="2" t="s">
        <v>113</v>
      </c>
      <c r="B111" s="3">
        <v>5.4685868092128134</v>
      </c>
      <c r="C111" s="3">
        <v>8.5395501914481269</v>
      </c>
      <c r="D111" s="3">
        <v>6.231896726857018</v>
      </c>
      <c r="E111" s="3">
        <v>3.6139263958657506</v>
      </c>
    </row>
    <row r="112" spans="1:5" x14ac:dyDescent="0.25">
      <c r="A112" s="2" t="s">
        <v>114</v>
      </c>
      <c r="B112" s="3">
        <v>1.7538784682197899</v>
      </c>
      <c r="C112" s="3">
        <v>1.5461386928813894</v>
      </c>
      <c r="D112" s="3">
        <v>1.7216712175784072</v>
      </c>
      <c r="E112" s="3">
        <v>1.1257280777810577</v>
      </c>
    </row>
    <row r="113" spans="1:5" x14ac:dyDescent="0.25">
      <c r="A113" s="2" t="s">
        <v>115</v>
      </c>
      <c r="B113" s="3">
        <v>13.583689503188404</v>
      </c>
      <c r="C113" s="3">
        <v>13.502990606021799</v>
      </c>
      <c r="D113" s="3">
        <v>10.508189036070855</v>
      </c>
      <c r="E113" s="3">
        <v>6.4101618953035464</v>
      </c>
    </row>
    <row r="114" spans="1:5" x14ac:dyDescent="0.25">
      <c r="A114" s="2" t="s">
        <v>116</v>
      </c>
      <c r="B114" s="3">
        <v>17.113003723414515</v>
      </c>
      <c r="C114" s="3">
        <v>13.92125358485009</v>
      </c>
      <c r="D114" s="3">
        <v>15.711460007936475</v>
      </c>
      <c r="E114" s="3">
        <v>6.6450706853130983</v>
      </c>
    </row>
    <row r="115" spans="1:5" x14ac:dyDescent="0.25">
      <c r="A115" s="2" t="s">
        <v>117</v>
      </c>
      <c r="B115" s="3">
        <v>0.93433627036650713</v>
      </c>
      <c r="C115" s="3">
        <v>1.2492119011568705</v>
      </c>
      <c r="D115" s="3">
        <v>0.91099481960972828</v>
      </c>
      <c r="E115" s="3">
        <v>1.0330958996637114</v>
      </c>
    </row>
    <row r="116" spans="1:5" x14ac:dyDescent="0.25">
      <c r="A116" s="2" t="s">
        <v>118</v>
      </c>
      <c r="B116" s="3">
        <v>2.7039779542932347</v>
      </c>
      <c r="C116" s="3">
        <v>3.1985578352435713</v>
      </c>
      <c r="D116" s="3">
        <v>2.6156661618084365</v>
      </c>
      <c r="E116" s="3">
        <v>1.1708143713970978</v>
      </c>
    </row>
    <row r="117" spans="1:5" x14ac:dyDescent="0.25">
      <c r="A117" s="2" t="s">
        <v>119</v>
      </c>
      <c r="B117" s="3">
        <v>6.0283792135121743</v>
      </c>
      <c r="C117" s="3">
        <v>6.494235141108355</v>
      </c>
      <c r="D117" s="3">
        <v>5.0037492381942048</v>
      </c>
      <c r="E117" s="3">
        <v>4.2752089979518217</v>
      </c>
    </row>
    <row r="118" spans="1:5" x14ac:dyDescent="0.25">
      <c r="A118" s="2" t="s">
        <v>120</v>
      </c>
      <c r="B118" s="3">
        <v>4.23077268446551</v>
      </c>
      <c r="C118" s="3">
        <v>5.3307590465680876</v>
      </c>
      <c r="D118" s="3">
        <v>4.9552638173722601</v>
      </c>
      <c r="E118" s="3">
        <v>1.8282874768562034</v>
      </c>
    </row>
    <row r="119" spans="1:5" x14ac:dyDescent="0.25">
      <c r="A119" s="2" t="s">
        <v>121</v>
      </c>
      <c r="B119" s="3">
        <v>15.922513784417202</v>
      </c>
      <c r="C119" s="3">
        <v>16.24138354469218</v>
      </c>
      <c r="D119" s="3">
        <v>17.926079730642389</v>
      </c>
      <c r="E119" s="3">
        <v>10.265524873970563</v>
      </c>
    </row>
    <row r="120" spans="1:5" x14ac:dyDescent="0.25">
      <c r="A120" s="2" t="s">
        <v>122</v>
      </c>
      <c r="B120" s="3">
        <v>10.024673346213948</v>
      </c>
      <c r="C120" s="3">
        <v>6.8481527141398253</v>
      </c>
      <c r="D120" s="3">
        <v>8.545920076108489</v>
      </c>
      <c r="E120" s="3">
        <v>4.7370534301765685</v>
      </c>
    </row>
    <row r="121" spans="1:5" x14ac:dyDescent="0.25">
      <c r="A121" s="2" t="s">
        <v>123</v>
      </c>
      <c r="B121" s="3">
        <v>3.8038231686686803</v>
      </c>
      <c r="C121" s="3">
        <v>3.4521579477023776</v>
      </c>
      <c r="D121" s="3">
        <v>3.0334023923801108</v>
      </c>
      <c r="E121" s="3">
        <v>2.2467847853110103</v>
      </c>
    </row>
    <row r="122" spans="1:5" x14ac:dyDescent="0.25">
      <c r="A122" s="2" t="s">
        <v>124</v>
      </c>
      <c r="B122" s="3">
        <v>5.4003896590805667</v>
      </c>
      <c r="C122" s="3">
        <v>5.5502739252527284</v>
      </c>
      <c r="D122" s="3">
        <v>5.8397400868018208</v>
      </c>
      <c r="E122" s="3">
        <v>5.0331544161651198</v>
      </c>
    </row>
    <row r="123" spans="1:5" x14ac:dyDescent="0.25">
      <c r="A123" s="2" t="s">
        <v>125</v>
      </c>
      <c r="B123" s="3">
        <v>12.533955994547034</v>
      </c>
      <c r="C123" s="3">
        <v>12.560248264584455</v>
      </c>
      <c r="D123" s="3">
        <v>10.086784637332642</v>
      </c>
      <c r="E123" s="3">
        <v>5.5404498852357156</v>
      </c>
    </row>
    <row r="124" spans="1:5" x14ac:dyDescent="0.25">
      <c r="A124" s="2" t="s">
        <v>126</v>
      </c>
      <c r="B124" s="3">
        <v>4.7817408175525404</v>
      </c>
      <c r="C124" s="3">
        <v>4.1032742679698115</v>
      </c>
      <c r="D124" s="3">
        <v>1.6071021073143281</v>
      </c>
      <c r="E124" s="3">
        <v>0.92151289772322054</v>
      </c>
    </row>
    <row r="125" spans="1:5" x14ac:dyDescent="0.25">
      <c r="A125" s="2" t="s">
        <v>127</v>
      </c>
      <c r="B125" s="3">
        <v>6.5730990045838</v>
      </c>
      <c r="C125" s="3">
        <v>5.5425818356899947</v>
      </c>
      <c r="D125" s="3">
        <v>4.531608392599737</v>
      </c>
      <c r="E125" s="3">
        <v>3.2013288517020015</v>
      </c>
    </row>
    <row r="126" spans="1:5" x14ac:dyDescent="0.25">
      <c r="A126" s="2" t="s">
        <v>128</v>
      </c>
      <c r="B126" s="3">
        <v>4.1833290734818647</v>
      </c>
      <c r="C126" s="3">
        <v>3.6633055966143773</v>
      </c>
      <c r="D126" s="3">
        <v>3.6224841318258068</v>
      </c>
      <c r="E126" s="3">
        <v>1.9100986570953593</v>
      </c>
    </row>
    <row r="127" spans="1:5" x14ac:dyDescent="0.25">
      <c r="A127" s="2" t="s">
        <v>129</v>
      </c>
      <c r="B127" s="3">
        <v>5.379752587702626</v>
      </c>
      <c r="C127" s="3">
        <v>4.8956812458646777</v>
      </c>
      <c r="D127" s="3">
        <v>4.9621604979575329</v>
      </c>
      <c r="E127" s="3">
        <v>2.9623575024075759</v>
      </c>
    </row>
    <row r="128" spans="1:5" x14ac:dyDescent="0.25">
      <c r="A128" s="2" t="s">
        <v>130</v>
      </c>
      <c r="B128" s="3">
        <v>1.0062676787539002</v>
      </c>
      <c r="C128" s="3">
        <v>1.3756846194441792</v>
      </c>
      <c r="D128" s="3">
        <v>0.76814652064179378</v>
      </c>
      <c r="E128" s="3">
        <v>0.78334842948354955</v>
      </c>
    </row>
    <row r="129" spans="1:5" x14ac:dyDescent="0.25">
      <c r="A129" s="2" t="s">
        <v>131</v>
      </c>
      <c r="B129" s="3">
        <v>1.7075759731569717</v>
      </c>
      <c r="C129" s="3">
        <v>2.1493336643490419</v>
      </c>
      <c r="D129" s="3">
        <v>1.3680055193270024</v>
      </c>
      <c r="E129" s="3">
        <v>1.7319880430802734</v>
      </c>
    </row>
    <row r="130" spans="1:5" x14ac:dyDescent="0.25">
      <c r="A130" s="2" t="s">
        <v>132</v>
      </c>
      <c r="B130" s="3">
        <v>2.2481753693276074</v>
      </c>
      <c r="C130" s="3">
        <v>2.1968219386975836</v>
      </c>
      <c r="D130" s="3">
        <v>1.5320113835721039</v>
      </c>
      <c r="E130" s="3">
        <v>2.2283845676675806</v>
      </c>
    </row>
    <row r="131" spans="1:5" x14ac:dyDescent="0.25">
      <c r="A131" s="2" t="s">
        <v>133</v>
      </c>
      <c r="B131" s="3">
        <v>2.0308413784406008</v>
      </c>
      <c r="C131" s="3">
        <v>2.1030526524021935</v>
      </c>
      <c r="D131" s="3">
        <v>4.0868900133234236</v>
      </c>
      <c r="E131" s="3">
        <v>1.2917762092917533</v>
      </c>
    </row>
    <row r="132" spans="1:5" x14ac:dyDescent="0.25">
      <c r="A132" s="2" t="s">
        <v>134</v>
      </c>
      <c r="B132" s="3">
        <v>5.5118324887283041</v>
      </c>
      <c r="C132" s="3">
        <v>5.4924176349443607</v>
      </c>
      <c r="D132" s="3">
        <v>4.4357132584965573</v>
      </c>
      <c r="E132" s="3">
        <v>3.3237083833221015</v>
      </c>
    </row>
    <row r="133" spans="1:5" x14ac:dyDescent="0.25">
      <c r="A133" s="2" t="s">
        <v>135</v>
      </c>
      <c r="B133" s="3">
        <v>2.8951153574907083</v>
      </c>
      <c r="C133" s="3">
        <v>0.19242648725479597</v>
      </c>
      <c r="D133" s="3">
        <v>0.11281835171497941</v>
      </c>
      <c r="E133" s="3">
        <v>0.40152542047759471</v>
      </c>
    </row>
    <row r="134" spans="1:5" x14ac:dyDescent="0.25">
      <c r="A134" s="2" t="s">
        <v>136</v>
      </c>
      <c r="B134" s="3">
        <v>3.2527762810720087</v>
      </c>
      <c r="C134" s="3">
        <v>2.2866134644645379</v>
      </c>
      <c r="D134" s="3">
        <v>1.1202407567142523</v>
      </c>
      <c r="E134" s="3">
        <v>1.0463301469436419</v>
      </c>
    </row>
    <row r="135" spans="1:5" x14ac:dyDescent="0.25">
      <c r="A135" s="2" t="s">
        <v>137</v>
      </c>
      <c r="B135" s="3">
        <v>2.5150206070763228</v>
      </c>
      <c r="C135" s="3">
        <v>2.6741470985966687</v>
      </c>
      <c r="D135" s="3">
        <v>2.1479474221453887</v>
      </c>
      <c r="E135" s="3">
        <v>1.8977220751740191</v>
      </c>
    </row>
    <row r="136" spans="1:5" x14ac:dyDescent="0.25">
      <c r="A136" s="2" t="s">
        <v>138</v>
      </c>
      <c r="B136" s="3">
        <v>11.383896749828963</v>
      </c>
      <c r="C136" s="3">
        <v>14.674295578580258</v>
      </c>
      <c r="D136" s="3">
        <v>7.9185965149971329</v>
      </c>
      <c r="E136" s="3">
        <v>10.536916443960978</v>
      </c>
    </row>
    <row r="137" spans="1:5" x14ac:dyDescent="0.25">
      <c r="A137" s="2" t="s">
        <v>139</v>
      </c>
      <c r="B137" s="3">
        <v>1.393722047957358</v>
      </c>
      <c r="C137" s="4"/>
      <c r="D137" s="4"/>
      <c r="E137" s="4"/>
    </row>
    <row r="138" spans="1:5" x14ac:dyDescent="0.25">
      <c r="A138" s="2" t="s">
        <v>140</v>
      </c>
      <c r="B138" s="3">
        <v>5.3065280681219438</v>
      </c>
      <c r="C138" s="3">
        <v>5.2148907311412378</v>
      </c>
      <c r="D138" s="3">
        <v>3.8849736557857293</v>
      </c>
      <c r="E138" s="3">
        <v>2.5222896575313132</v>
      </c>
    </row>
    <row r="139" spans="1:5" x14ac:dyDescent="0.25">
      <c r="A139" s="2" t="s">
        <v>141</v>
      </c>
      <c r="B139" s="3">
        <v>4.1270875805075073</v>
      </c>
      <c r="C139" s="3">
        <v>3.2754925869634581</v>
      </c>
      <c r="D139" s="3">
        <v>6.5226734768139547</v>
      </c>
      <c r="E139" s="3">
        <v>2.6993810251318733</v>
      </c>
    </row>
    <row r="140" spans="1:5" x14ac:dyDescent="0.25">
      <c r="A140" s="2" t="s">
        <v>142</v>
      </c>
      <c r="B140" s="3">
        <v>1.9907826569278047</v>
      </c>
      <c r="C140" s="3">
        <v>2.4736159920726655</v>
      </c>
      <c r="D140" s="3">
        <v>2.2289738631332514</v>
      </c>
      <c r="E140" s="3">
        <v>1.6523810641470102</v>
      </c>
    </row>
    <row r="141" spans="1:5" x14ac:dyDescent="0.25">
      <c r="A141" s="2" t="s">
        <v>143</v>
      </c>
      <c r="B141" s="3">
        <v>4.6007650370485429</v>
      </c>
      <c r="C141" s="3">
        <v>2.0686982478860969</v>
      </c>
      <c r="D141" s="3">
        <v>4.0908269277210465</v>
      </c>
      <c r="E141" s="3">
        <v>1.9099673465037543</v>
      </c>
    </row>
    <row r="142" spans="1:5" x14ac:dyDescent="0.25">
      <c r="A142" s="2" t="s">
        <v>144</v>
      </c>
      <c r="B142" s="3">
        <v>6.3032566757730386</v>
      </c>
      <c r="C142" s="3">
        <v>6.2743314618068053</v>
      </c>
      <c r="D142" s="3">
        <v>5.1723265805643752</v>
      </c>
      <c r="E142" s="3">
        <v>3.6051696202501957</v>
      </c>
    </row>
    <row r="143" spans="1:5" x14ac:dyDescent="0.25">
      <c r="A143" s="2" t="s">
        <v>145</v>
      </c>
      <c r="B143" s="3">
        <v>3.8098928996163792</v>
      </c>
      <c r="C143" s="3">
        <v>4.5868388721356261</v>
      </c>
      <c r="D143" s="3">
        <v>3.0978423629675897</v>
      </c>
      <c r="E143" s="3">
        <v>2.4842344956983529</v>
      </c>
    </row>
    <row r="144" spans="1:5" x14ac:dyDescent="0.25">
      <c r="A144" s="2" t="s">
        <v>146</v>
      </c>
      <c r="B144" s="3">
        <v>1.9817099695978639</v>
      </c>
      <c r="C144" s="3">
        <v>1.5060232249824244</v>
      </c>
      <c r="D144" s="3">
        <v>1.7190192414202303</v>
      </c>
      <c r="E144" s="3">
        <v>1.3257132891814711</v>
      </c>
    </row>
    <row r="145" spans="1:5" x14ac:dyDescent="0.25">
      <c r="A145" s="2" t="s">
        <v>147</v>
      </c>
      <c r="B145" s="3">
        <v>12.426641500709383</v>
      </c>
      <c r="C145" s="3">
        <v>11.5064292088072</v>
      </c>
      <c r="D145" s="3">
        <v>9.8578652005714602</v>
      </c>
      <c r="E145" s="3">
        <v>6.6906107321860766</v>
      </c>
    </row>
    <row r="146" spans="1:5" x14ac:dyDescent="0.25">
      <c r="A146" s="2" t="s">
        <v>148</v>
      </c>
      <c r="B146" s="3">
        <v>1.7707749559016863</v>
      </c>
      <c r="C146" s="3">
        <v>2.927237019490128</v>
      </c>
      <c r="D146" s="3">
        <v>5.2710081342962125</v>
      </c>
      <c r="E146" s="3">
        <v>2.7557304309372364</v>
      </c>
    </row>
    <row r="147" spans="1:5" x14ac:dyDescent="0.25">
      <c r="A147" s="2" t="s">
        <v>149</v>
      </c>
      <c r="B147" s="3">
        <v>7.2855116229822485</v>
      </c>
      <c r="C147" s="3">
        <v>8.7704701997345911</v>
      </c>
      <c r="D147" s="3">
        <v>7.6300882995294588</v>
      </c>
      <c r="E147" s="3">
        <v>3.9849672595416239</v>
      </c>
    </row>
    <row r="148" spans="1:5" x14ac:dyDescent="0.25">
      <c r="A148" s="2" t="s">
        <v>150</v>
      </c>
      <c r="B148" s="3">
        <v>9.2527289013955354</v>
      </c>
      <c r="C148" s="3">
        <v>11.196839691124602</v>
      </c>
      <c r="D148" s="3">
        <v>9.2910722851056224</v>
      </c>
      <c r="E148" s="3">
        <v>5.8275774398332025</v>
      </c>
    </row>
    <row r="149" spans="1:5" x14ac:dyDescent="0.25">
      <c r="A149" s="2" t="s">
        <v>151</v>
      </c>
      <c r="B149" s="3">
        <v>2.1382178441195685</v>
      </c>
      <c r="C149" s="3">
        <v>2.4630038001464412</v>
      </c>
      <c r="D149" s="3">
        <v>1.596112624483264</v>
      </c>
      <c r="E149" s="3">
        <v>2.2421142145847748</v>
      </c>
    </row>
    <row r="150" spans="1:5" x14ac:dyDescent="0.25">
      <c r="A150" s="2" t="s">
        <v>152</v>
      </c>
      <c r="B150" s="3">
        <v>4.7493380234669313</v>
      </c>
      <c r="C150" s="3">
        <v>3.8571685514062501</v>
      </c>
      <c r="D150" s="3">
        <v>3.1196292602680931</v>
      </c>
      <c r="E150" s="4"/>
    </row>
    <row r="151" spans="1:5" x14ac:dyDescent="0.25">
      <c r="A151" s="2" t="s">
        <v>153</v>
      </c>
      <c r="B151" s="3">
        <v>17.739170611790524</v>
      </c>
      <c r="C151" s="3">
        <v>18.299608067130503</v>
      </c>
      <c r="D151" s="3">
        <v>17.57996682793782</v>
      </c>
      <c r="E151" s="3">
        <v>10.200438267563895</v>
      </c>
    </row>
    <row r="152" spans="1:5" x14ac:dyDescent="0.25">
      <c r="A152" s="2" t="s">
        <v>154</v>
      </c>
      <c r="B152" s="3">
        <v>4.6150019358975314</v>
      </c>
      <c r="C152" s="3">
        <v>4.1525101320864195</v>
      </c>
      <c r="D152" s="3">
        <v>3.5921620822420279</v>
      </c>
      <c r="E152" s="3">
        <v>4.1005573283021501</v>
      </c>
    </row>
    <row r="153" spans="1:5" x14ac:dyDescent="0.25">
      <c r="A153" s="2" t="s">
        <v>155</v>
      </c>
      <c r="B153" s="3">
        <v>4.6943784166766998</v>
      </c>
      <c r="C153" s="3">
        <v>2.9854010013177765</v>
      </c>
      <c r="D153" s="3">
        <v>2.2258258874616188</v>
      </c>
      <c r="E153" s="3">
        <v>1.7781929905550153</v>
      </c>
    </row>
    <row r="154" spans="1:5" x14ac:dyDescent="0.25">
      <c r="A154" s="2" t="s">
        <v>156</v>
      </c>
      <c r="B154" s="3">
        <v>29.22724043044424</v>
      </c>
      <c r="C154" s="3">
        <v>21.619958363971946</v>
      </c>
      <c r="D154" s="3">
        <v>7.1302370588733748</v>
      </c>
      <c r="E154" s="3">
        <v>3.3481282639378458</v>
      </c>
    </row>
    <row r="155" spans="1:5" x14ac:dyDescent="0.25">
      <c r="A155" s="2" t="s">
        <v>157</v>
      </c>
      <c r="B155" s="3">
        <v>10.833757911260886</v>
      </c>
      <c r="C155" s="3">
        <v>12.817120752661832</v>
      </c>
      <c r="D155" s="3">
        <v>9.4976589077506475</v>
      </c>
      <c r="E155" s="3">
        <v>5.9962029943885691</v>
      </c>
    </row>
    <row r="156" spans="1:5" x14ac:dyDescent="0.25">
      <c r="A156" s="2" t="s">
        <v>158</v>
      </c>
      <c r="B156" s="3">
        <v>2.3026552291236189</v>
      </c>
      <c r="C156" s="3">
        <v>0.97311351208790642</v>
      </c>
      <c r="D156" s="3">
        <v>0.99976602039861895</v>
      </c>
      <c r="E156" s="3">
        <v>0.75690423182227062</v>
      </c>
    </row>
    <row r="157" spans="1:5" x14ac:dyDescent="0.25">
      <c r="A157" s="2" t="s">
        <v>159</v>
      </c>
      <c r="B157" s="3">
        <v>6.3700079190812788</v>
      </c>
      <c r="C157" s="3">
        <v>5.0278804013280034</v>
      </c>
      <c r="D157" s="3">
        <v>5.8556661271019133</v>
      </c>
      <c r="E157" s="3">
        <v>1.9422839577954498</v>
      </c>
    </row>
    <row r="158" spans="1:5" x14ac:dyDescent="0.25">
      <c r="A158" s="2" t="s">
        <v>160</v>
      </c>
      <c r="B158" s="3">
        <v>3.7854417141286127</v>
      </c>
      <c r="C158" s="3">
        <v>3.0346940097730104</v>
      </c>
      <c r="D158" s="3">
        <v>2.7668977838284179</v>
      </c>
      <c r="E158" s="3">
        <v>2.8482665253798425</v>
      </c>
    </row>
    <row r="159" spans="1:5" x14ac:dyDescent="0.25">
      <c r="A159" s="2" t="s">
        <v>161</v>
      </c>
      <c r="B159" s="3">
        <v>2.0672191577130627</v>
      </c>
      <c r="C159" s="3">
        <v>2.1179048665626135</v>
      </c>
      <c r="D159" s="3">
        <v>4.2154745165438001</v>
      </c>
      <c r="E159" s="4"/>
    </row>
    <row r="160" spans="1:5" x14ac:dyDescent="0.25">
      <c r="A160" s="2" t="s">
        <v>162</v>
      </c>
      <c r="B160" s="3">
        <v>11.108681187665875</v>
      </c>
      <c r="C160" s="3">
        <v>10.602523905647612</v>
      </c>
      <c r="D160" s="3">
        <v>6.8293287046900808</v>
      </c>
      <c r="E160" s="3">
        <v>6.5884462632736343</v>
      </c>
    </row>
    <row r="161" spans="1:5" x14ac:dyDescent="0.25">
      <c r="A161" s="2" t="s">
        <v>163</v>
      </c>
      <c r="B161" s="3">
        <v>6.1403400668438159</v>
      </c>
      <c r="C161" s="3">
        <v>6.4049944098015628</v>
      </c>
      <c r="D161" s="3">
        <v>5.5868336669128169</v>
      </c>
      <c r="E161" s="3">
        <v>3.0152497977600956</v>
      </c>
    </row>
    <row r="162" spans="1:5" x14ac:dyDescent="0.25">
      <c r="A162" s="2" t="s">
        <v>164</v>
      </c>
      <c r="B162" s="3">
        <v>6.6552694177519429</v>
      </c>
      <c r="C162" s="3">
        <v>7.1936194153896036</v>
      </c>
      <c r="D162" s="3">
        <v>5.7200941555009379</v>
      </c>
      <c r="E162" s="3">
        <v>3.530083106720411</v>
      </c>
    </row>
    <row r="163" spans="1:5" x14ac:dyDescent="0.25">
      <c r="A163" t="s">
        <v>165</v>
      </c>
      <c r="B163" s="3">
        <v>16.62536685140828</v>
      </c>
      <c r="C163" s="3">
        <v>12.09995988046119</v>
      </c>
      <c r="D163" s="3">
        <v>8.186938720074151</v>
      </c>
      <c r="E163" s="3">
        <v>6.8246391296645532</v>
      </c>
    </row>
    <row r="164" spans="1:5" x14ac:dyDescent="0.25">
      <c r="A164" s="2" t="s">
        <v>166</v>
      </c>
      <c r="B164" s="3">
        <v>10.362529955342474</v>
      </c>
      <c r="C164" s="3">
        <v>13.189145054678155</v>
      </c>
      <c r="D164" s="3">
        <v>8.3196033079557239</v>
      </c>
      <c r="E164" s="3">
        <v>7.4065885967768574</v>
      </c>
    </row>
    <row r="165" spans="1:5" x14ac:dyDescent="0.25">
      <c r="A165" s="2" t="s">
        <v>167</v>
      </c>
      <c r="B165" s="3">
        <v>6.1007550572012184</v>
      </c>
      <c r="C165" s="3">
        <v>5.5760012349838908</v>
      </c>
      <c r="D165" s="16">
        <v>2.2536545469870481</v>
      </c>
      <c r="E165" s="3">
        <v>2.6848844512423233</v>
      </c>
    </row>
  </sheetData>
  <mergeCells count="1">
    <mergeCell ref="A1:E1"/>
  </mergeCells>
  <conditionalFormatting sqref="B3:E3 B28:E73 C27:E27 B5:E26 E4 B75:E76 B74:D74 B78:E80 B77:D77 B82:E98 B81:D81 B100:E106 B99:D99 B108:E136 B107:C107 E107 B138:E149 B137 B151:E158 B150:D150 B160:E165 B159:D159">
    <cfRule type="cellIs" dxfId="3" priority="3" operator="lessThan">
      <formula>0.5</formula>
    </cfRule>
    <cfRule type="cellIs" dxfId="2" priority="4" operator="greaterThanOrEqual">
      <formula>2</formula>
    </cfRule>
  </conditionalFormatting>
  <conditionalFormatting sqref="E74">
    <cfRule type="cellIs" dxfId="1" priority="1" operator="lessThan">
      <formula>0.5</formula>
    </cfRule>
    <cfRule type="cellIs" dxfId="0" priority="2" operator="greaterThanOrEqual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Supplementary table 2</vt:lpstr>
    </vt:vector>
  </TitlesOfParts>
  <Company>Université Catholique de Louvain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Al Houayek</dc:creator>
  <cp:lastModifiedBy>Mireille Al Houayek</cp:lastModifiedBy>
  <dcterms:created xsi:type="dcterms:W3CDTF">2020-08-06T16:58:55Z</dcterms:created>
  <dcterms:modified xsi:type="dcterms:W3CDTF">2020-08-06T17:00:13Z</dcterms:modified>
</cp:coreProperties>
</file>