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houayek\Documents\Publi\Orefice\eLife\Revision\final\Le Dossier\Soumis\"/>
    </mc:Choice>
  </mc:AlternateContent>
  <bookViews>
    <workbookView xWindow="0" yWindow="0" windowWidth="25200" windowHeight="11850"/>
  </bookViews>
  <sheets>
    <sheet name="Supplementary tabl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<sst xmlns="http://schemas.openxmlformats.org/spreadsheetml/2006/main" count="201" uniqueCount="196">
  <si>
    <t>HIS-C-ipsi vs LIS-C-ipsi</t>
  </si>
  <si>
    <t>HIS-C-contra vs LIS-C-contra</t>
  </si>
  <si>
    <t>mmu-let-7a-000377</t>
  </si>
  <si>
    <t>mmu-let-7c-000379</t>
  </si>
  <si>
    <t>mmu-let-7d-002283</t>
  </si>
  <si>
    <t>mmu-let-7e-002406</t>
  </si>
  <si>
    <t>mmu-let-7f-000382</t>
  </si>
  <si>
    <t>mmu-let-7g-002282</t>
  </si>
  <si>
    <t>mmu-let-7i-002221</t>
  </si>
  <si>
    <t>mmu-miR-7a-000268</t>
  </si>
  <si>
    <t>mmu-miR-7b-002555</t>
  </si>
  <si>
    <t>mmu-miR-9-000583</t>
  </si>
  <si>
    <t>mmu-miR-15a-000389</t>
  </si>
  <si>
    <t>mmu-miR-15b-000390</t>
  </si>
  <si>
    <t>mmu-miR-16-000391</t>
  </si>
  <si>
    <t>mmu-miR-17-002308</t>
  </si>
  <si>
    <t>mmu-miR-18a-002422</t>
  </si>
  <si>
    <t>mmu-miR-19a-000395</t>
  </si>
  <si>
    <t>mmu-miR-19b-000396</t>
  </si>
  <si>
    <t>mmu-miR-20a-000580</t>
  </si>
  <si>
    <t>mmu-miR-20b-001014</t>
  </si>
  <si>
    <t>mmu-miR-21-000397</t>
  </si>
  <si>
    <t>mmu-miR-23b-000400</t>
  </si>
  <si>
    <t>mmu-miR-24-000402</t>
  </si>
  <si>
    <t>mmu-miR-25-000403</t>
  </si>
  <si>
    <t>mmu-miR-26a-000405</t>
  </si>
  <si>
    <t>mmu-miR-26b-000407</t>
  </si>
  <si>
    <t>mmu-miR-27a-000408</t>
  </si>
  <si>
    <t>mmu-miR-27b-000409</t>
  </si>
  <si>
    <t>mmu-miR-28-000411</t>
  </si>
  <si>
    <t>mmu-miR-29a-002112</t>
  </si>
  <si>
    <t>mmu-miR-29b-000413</t>
  </si>
  <si>
    <t>mmu-miR-29c-000587</t>
  </si>
  <si>
    <t>mmu-miR-30a-000417</t>
  </si>
  <si>
    <t>mmu-miR-30b-000602</t>
  </si>
  <si>
    <t>mmu-miR-30c-000419</t>
  </si>
  <si>
    <t>mmu-miR-30d-000420</t>
  </si>
  <si>
    <t>mmu-miR-30e-002223</t>
  </si>
  <si>
    <t>mmu-miR-31-000185</t>
  </si>
  <si>
    <t>mmu-miR-34a-000426</t>
  </si>
  <si>
    <t>mmu-miR-34b-3p-002618</t>
  </si>
  <si>
    <t>mmu-miR-34c-000428</t>
  </si>
  <si>
    <t>mmu-miR-92a-000430</t>
  </si>
  <si>
    <t>mmu-miR-93-001090</t>
  </si>
  <si>
    <t>mmu-miR-98-000577</t>
  </si>
  <si>
    <t>mmu-miR-99a-000435</t>
  </si>
  <si>
    <t>mmu-miR-99b-000436</t>
  </si>
  <si>
    <t>mmu-miR-100-000437</t>
  </si>
  <si>
    <t>mmu-miR-101a-002253</t>
  </si>
  <si>
    <t>mmu-miR-103-000439</t>
  </si>
  <si>
    <t>mmu-miR-106a-002459</t>
  </si>
  <si>
    <t>mmu-miR-106b-000442</t>
  </si>
  <si>
    <t>mmu-miR-107-000443</t>
  </si>
  <si>
    <t>mmu-miR-124-001182</t>
  </si>
  <si>
    <t>mmu-miR-125a-5p-002198</t>
  </si>
  <si>
    <t>mmu-miR-125b-5p-000449</t>
  </si>
  <si>
    <t>mmu-miR-126-3p-002228</t>
  </si>
  <si>
    <t>mmu-miR-126-5p-000451</t>
  </si>
  <si>
    <t>mmu-miR-127-000452</t>
  </si>
  <si>
    <t>mmu-miR-128a-002216</t>
  </si>
  <si>
    <t>mmu-miR-129-3p-001184</t>
  </si>
  <si>
    <t>mmu-miR-129-5p-000590</t>
  </si>
  <si>
    <t>mmu-miR-130a-000454</t>
  </si>
  <si>
    <t>mmu-miR-130b-000456</t>
  </si>
  <si>
    <t>mmu-miR-132-000457</t>
  </si>
  <si>
    <t>mmu-miR-133a-002246</t>
  </si>
  <si>
    <t>mmu-miR-134-001186</t>
  </si>
  <si>
    <t>mmu-miR-135a-000460</t>
  </si>
  <si>
    <t>mmu-miR-135b-002261</t>
  </si>
  <si>
    <t>mmu-miR-136-002511</t>
  </si>
  <si>
    <t>mmu-miR-137-001129</t>
  </si>
  <si>
    <t>mmu-miR-138-002284</t>
  </si>
  <si>
    <t>mmu-miR-139-3p-002546</t>
  </si>
  <si>
    <t>mmu-miR-139-5p-002289</t>
  </si>
  <si>
    <t>mmu-miR-140-001187</t>
  </si>
  <si>
    <t>mmu-miR-142-3p-000464</t>
  </si>
  <si>
    <t>mmu-miR-142-5p-002248</t>
  </si>
  <si>
    <t>mmu-miR-143-002249</t>
  </si>
  <si>
    <t>mmu-miR-145-002278</t>
  </si>
  <si>
    <t>mmu-miR-146a-000468</t>
  </si>
  <si>
    <t>mmu-miR-146b-001097</t>
  </si>
  <si>
    <t>mmu-miR-148a-000470</t>
  </si>
  <si>
    <t>mmu-miR-148b-000471</t>
  </si>
  <si>
    <t>mmu-miR-150-000473</t>
  </si>
  <si>
    <t>mmu-miR-151-3p-001190</t>
  </si>
  <si>
    <t>mmu-miR-152-000475</t>
  </si>
  <si>
    <t>mmu-miR-153-001191</t>
  </si>
  <si>
    <t>mmu-miR-155-002571</t>
  </si>
  <si>
    <t>mmu-miR-181a-000480</t>
  </si>
  <si>
    <t>mmu-miR-182-002599</t>
  </si>
  <si>
    <t>mmu-miR-184-000485</t>
  </si>
  <si>
    <t>mmu-miR-185-002271</t>
  </si>
  <si>
    <t>mmu-miR-186-002285</t>
  </si>
  <si>
    <t>mmu-miR-187-001193</t>
  </si>
  <si>
    <t>mmu-miR-188-5p-002320</t>
  </si>
  <si>
    <t>mmu-miR-190-000489</t>
  </si>
  <si>
    <t>mmu-miR-191-002299</t>
  </si>
  <si>
    <t>mmu-miR-192-000491</t>
  </si>
  <si>
    <t>mmu-miR-193b-002467</t>
  </si>
  <si>
    <t>mmu-miR-194-000493</t>
  </si>
  <si>
    <t>mmu-miR-195-000494</t>
  </si>
  <si>
    <t>mmu-miR-199a-3p-002304</t>
  </si>
  <si>
    <t>mmu-miR-200a-000502</t>
  </si>
  <si>
    <t>mmu-miR-200b-002251</t>
  </si>
  <si>
    <t>mmu-miR-200c-002300</t>
  </si>
  <si>
    <t>mmu-miR-203-000507</t>
  </si>
  <si>
    <t>mmu-miR-204-000508</t>
  </si>
  <si>
    <t>mmu-miR-210-000512</t>
  </si>
  <si>
    <t>mmu-miR-218-000521</t>
  </si>
  <si>
    <t>mmu-miR-219-000522</t>
  </si>
  <si>
    <t>mmu-miR-221-000524</t>
  </si>
  <si>
    <t>mmu-miR-222-002276</t>
  </si>
  <si>
    <t>mmu-miR-223-002295</t>
  </si>
  <si>
    <t>mmu-miR-296-5p-000527</t>
  </si>
  <si>
    <t>mmu-miR-298-002598</t>
  </si>
  <si>
    <t>mmu-miR-301a-000528</t>
  </si>
  <si>
    <t>mmu-miR-301b-002600</t>
  </si>
  <si>
    <t>mmu-miR-320-002277</t>
  </si>
  <si>
    <t>mmu-miR-322-001076</t>
  </si>
  <si>
    <t>mmu-miR-323-3p-002227</t>
  </si>
  <si>
    <t>mmu-miR-324-3p-002509</t>
  </si>
  <si>
    <t>mmu-miR-324-5p-000539</t>
  </si>
  <si>
    <t>mmu-miR-328-000543</t>
  </si>
  <si>
    <t>mmu-miR-329-000192</t>
  </si>
  <si>
    <t>mmu-miR-331-3p-000545</t>
  </si>
  <si>
    <t>mmu-miR-335-3p-002185</t>
  </si>
  <si>
    <t>mmu-miR-335-5p-000546</t>
  </si>
  <si>
    <t>mmu-miR-337-3p-002532</t>
  </si>
  <si>
    <t>mmu-miR-337-5p-002515</t>
  </si>
  <si>
    <t>mmu-miR-338-3p-002252</t>
  </si>
  <si>
    <t>mmu-miR-339-3p-002533</t>
  </si>
  <si>
    <t>mmu-miR-339-5p-002257</t>
  </si>
  <si>
    <t>mmu-miR-340-3p-002259</t>
  </si>
  <si>
    <t>mmu-miR-340-5p-002258</t>
  </si>
  <si>
    <t>mmu-miR-342-3p-002260</t>
  </si>
  <si>
    <t>mmu-miR-342-5p-002527</t>
  </si>
  <si>
    <t>mmu-miR-344-001063</t>
  </si>
  <si>
    <t>mmu-miR-345-5p-002528</t>
  </si>
  <si>
    <t>mmu-miR-350-002530</t>
  </si>
  <si>
    <t>mmu-miR-361-000554</t>
  </si>
  <si>
    <t>mmu-miR-365-001020</t>
  </si>
  <si>
    <t>mmu-miR-369-5p-001021</t>
  </si>
  <si>
    <t>mmu-miR-370-002275</t>
  </si>
  <si>
    <t>mmu-miR-376a-001069</t>
  </si>
  <si>
    <t>mmu-miR-376b-002452</t>
  </si>
  <si>
    <t>mmu-miR-376c-002450</t>
  </si>
  <si>
    <t>mmu-miR-379-001138</t>
  </si>
  <si>
    <t>mmu-miR-380-5p-002601</t>
  </si>
  <si>
    <t>mmu-miR-382-000572</t>
  </si>
  <si>
    <t>mmu-miR-383-001767</t>
  </si>
  <si>
    <t>mmu-miR-384-3p-002603</t>
  </si>
  <si>
    <t>mmu-miR-384-5p-002602</t>
  </si>
  <si>
    <t>mmu-miR-409-3p-002332</t>
  </si>
  <si>
    <t>mmu-miR-409-5p-002331</t>
  </si>
  <si>
    <t>mmu-miR-410-001274</t>
  </si>
  <si>
    <t>mmu-miR-411-001610</t>
  </si>
  <si>
    <t>mmu-miR-429-001077</t>
  </si>
  <si>
    <t>mmu-miR-431-001979</t>
  </si>
  <si>
    <t>mmu-miR-433-001028</t>
  </si>
  <si>
    <t>mmu-miR-434-3p-002604</t>
  </si>
  <si>
    <t>mmu-miR-448-001029</t>
  </si>
  <si>
    <t>mmu-miR-451-001141</t>
  </si>
  <si>
    <t>mmu-miR-467a-002587</t>
  </si>
  <si>
    <t>mmu-miR-467b-001671</t>
  </si>
  <si>
    <t>mmu-miR-484-001821</t>
  </si>
  <si>
    <t>mmu-miR-486-001278</t>
  </si>
  <si>
    <t>mmu-miR-487b-001285</t>
  </si>
  <si>
    <t>mmu-miR-488-001659</t>
  </si>
  <si>
    <t>mmu-miR-491-001630</t>
  </si>
  <si>
    <t>mmu-miR-494-002365</t>
  </si>
  <si>
    <t>mmu-miR-495-001663</t>
  </si>
  <si>
    <t>mmu-miR-496-001953</t>
  </si>
  <si>
    <t>mmu-miR-497-001346</t>
  </si>
  <si>
    <t>mmu-miR-500-002606</t>
  </si>
  <si>
    <t>mmu-miR-532-3p-002355</t>
  </si>
  <si>
    <t>mmu-miR-532-5p-001518</t>
  </si>
  <si>
    <t>mmu-miR-539-001286</t>
  </si>
  <si>
    <t>mmu-miR-540-3p-001310</t>
  </si>
  <si>
    <t>mmu-miR-543-002376</t>
  </si>
  <si>
    <t>mmu-miR-544-002550</t>
  </si>
  <si>
    <t>mmu-miR-574-3p-002349</t>
  </si>
  <si>
    <t>mmu-miR-598-002476</t>
  </si>
  <si>
    <t>mmu-miR-652-002352</t>
  </si>
  <si>
    <t>mmu-miR-671-3p-002322</t>
  </si>
  <si>
    <t>mmu-miR-672-002327</t>
  </si>
  <si>
    <t>mmu-miR-674-002021</t>
  </si>
  <si>
    <t>mmu-miR-676-001959</t>
  </si>
  <si>
    <t>mmu-miR-685-001670</t>
  </si>
  <si>
    <t>mmu-miR-708-002341</t>
  </si>
  <si>
    <t>mmu-miR-744-002324</t>
  </si>
  <si>
    <t>mmu-miR-872-002264</t>
  </si>
  <si>
    <t>rno-miR-1-002064</t>
  </si>
  <si>
    <t>rno-miR-219-2-3p-002390</t>
  </si>
  <si>
    <t>rno-miR-381-001322</t>
  </si>
  <si>
    <t>rno-miR-532-5p-002051</t>
  </si>
  <si>
    <t>rno-miR-758-001990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</si>
</sst>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164" fontId="3" fillId="0" borderId="0" xfId="0" applyNumberFormat="1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1"/>
  <sheetViews>
    <sheetView tabSelected="1" workbookViewId="0">
      <selection activeCell="H7" sqref="H7"/>
    </sheetView>
  </sheetViews>
  <sheetFormatPr baseColWidth="10" defaultRowHeight="15" x14ac:dyDescent="0.25"/>
  <cols>
    <col min="2" max="2" width="24.7109375" bestFit="1" customWidth="1"/>
    <col min="3" max="3" width="23.42578125" customWidth="1"/>
    <col min="4" max="4" width="24.7109375" customWidth="1"/>
  </cols>
  <sheetData>
    <row r="2" spans="2:4" x14ac:dyDescent="0.25">
      <c r="C2" s="1" t="s">
        <v>0</v>
      </c>
      <c r="D2" s="1" t="s">
        <v>1</v>
      </c>
    </row>
    <row r="3" spans="2:4" x14ac:dyDescent="0.25">
      <c r="B3" t="s">
        <v>2</v>
      </c>
      <c r="C3" s="2">
        <v>1.1640125993792827</v>
      </c>
      <c r="D3" s="3">
        <v>2.0007166921245623</v>
      </c>
    </row>
    <row r="4" spans="2:4" x14ac:dyDescent="0.25">
      <c r="B4" t="s">
        <v>3</v>
      </c>
      <c r="C4" s="2">
        <v>0.49637354722733196</v>
      </c>
      <c r="D4" s="3">
        <v>1.6671267732667532</v>
      </c>
    </row>
    <row r="5" spans="2:4" x14ac:dyDescent="0.25">
      <c r="B5" t="s">
        <v>4</v>
      </c>
      <c r="C5" s="2">
        <v>1.4323963125750789</v>
      </c>
      <c r="D5" s="3">
        <v>2.0467822400552165</v>
      </c>
    </row>
    <row r="6" spans="2:4" x14ac:dyDescent="0.25">
      <c r="B6" t="s">
        <v>5</v>
      </c>
      <c r="C6" s="2">
        <v>1.0796810896507065</v>
      </c>
      <c r="D6" s="3">
        <v>1.2087322636564362</v>
      </c>
    </row>
    <row r="7" spans="2:4" x14ac:dyDescent="0.25">
      <c r="B7" t="s">
        <v>6</v>
      </c>
      <c r="C7" s="2">
        <v>1.0491281983630336</v>
      </c>
      <c r="D7" s="3">
        <v>1.164334276011125</v>
      </c>
    </row>
    <row r="8" spans="2:4" x14ac:dyDescent="0.25">
      <c r="B8" t="s">
        <v>7</v>
      </c>
      <c r="C8" s="2">
        <v>1.0596008376226684</v>
      </c>
      <c r="D8" s="3">
        <v>1.3707446752359469</v>
      </c>
    </row>
    <row r="9" spans="2:4" x14ac:dyDescent="0.25">
      <c r="B9" t="s">
        <v>8</v>
      </c>
      <c r="C9" s="2">
        <v>1.0000290860361885</v>
      </c>
      <c r="D9" s="3">
        <v>1.8374713894712191</v>
      </c>
    </row>
    <row r="10" spans="2:4" x14ac:dyDescent="0.25">
      <c r="B10" t="s">
        <v>9</v>
      </c>
      <c r="C10" s="2">
        <v>20.369317397061607</v>
      </c>
      <c r="D10" s="3">
        <v>1.2576715783995371</v>
      </c>
    </row>
    <row r="11" spans="2:4" x14ac:dyDescent="0.25">
      <c r="B11" t="s">
        <v>10</v>
      </c>
      <c r="C11" s="2">
        <v>14.541425375259099</v>
      </c>
      <c r="D11" s="3">
        <v>1.1269402020716823</v>
      </c>
    </row>
    <row r="12" spans="2:4" x14ac:dyDescent="0.25">
      <c r="B12" t="s">
        <v>11</v>
      </c>
      <c r="C12" s="2">
        <v>0.76833340384043092</v>
      </c>
      <c r="D12" s="3"/>
    </row>
    <row r="13" spans="2:4" x14ac:dyDescent="0.25">
      <c r="B13" t="s">
        <v>12</v>
      </c>
      <c r="C13" s="2">
        <v>1.4729029914884559</v>
      </c>
      <c r="D13" s="3">
        <v>2.9926840423557555</v>
      </c>
    </row>
    <row r="14" spans="2:4" x14ac:dyDescent="0.25">
      <c r="B14" t="s">
        <v>13</v>
      </c>
      <c r="C14" s="2">
        <v>0.86935970388959316</v>
      </c>
      <c r="D14" s="3">
        <v>2.476305641306118</v>
      </c>
    </row>
    <row r="15" spans="2:4" x14ac:dyDescent="0.25">
      <c r="B15" t="s">
        <v>14</v>
      </c>
      <c r="C15" s="2">
        <v>0.99225503477046273</v>
      </c>
      <c r="D15" s="3">
        <v>1.5522770395459531</v>
      </c>
    </row>
    <row r="16" spans="2:4" x14ac:dyDescent="0.25">
      <c r="B16" t="s">
        <v>15</v>
      </c>
      <c r="C16" s="2">
        <v>0.95899311416844013</v>
      </c>
      <c r="D16" s="3">
        <v>2.1227432288600281</v>
      </c>
    </row>
    <row r="17" spans="2:4" x14ac:dyDescent="0.25">
      <c r="B17" t="s">
        <v>16</v>
      </c>
      <c r="C17" s="2">
        <v>0.65634864003076032</v>
      </c>
      <c r="D17" s="3"/>
    </row>
    <row r="18" spans="2:4" x14ac:dyDescent="0.25">
      <c r="B18" t="s">
        <v>17</v>
      </c>
      <c r="C18" s="2">
        <v>1.3124647460636132</v>
      </c>
      <c r="D18" s="3">
        <v>2.1157275666453819</v>
      </c>
    </row>
    <row r="19" spans="2:4" x14ac:dyDescent="0.25">
      <c r="B19" t="s">
        <v>18</v>
      </c>
      <c r="C19" s="2">
        <v>1.1277331063947338</v>
      </c>
      <c r="D19" s="3">
        <v>2.6720231559649448</v>
      </c>
    </row>
    <row r="20" spans="2:4" x14ac:dyDescent="0.25">
      <c r="B20" t="s">
        <v>19</v>
      </c>
      <c r="C20" s="2">
        <v>1.2593670461991142</v>
      </c>
      <c r="D20" s="3">
        <v>2.8725598659187312</v>
      </c>
    </row>
    <row r="21" spans="2:4" x14ac:dyDescent="0.25">
      <c r="B21" t="s">
        <v>20</v>
      </c>
      <c r="C21" s="2">
        <v>0.91092135405302355</v>
      </c>
      <c r="D21" s="3"/>
    </row>
    <row r="22" spans="2:4" x14ac:dyDescent="0.25">
      <c r="B22" t="s">
        <v>21</v>
      </c>
      <c r="C22" s="2">
        <v>0.72085286272302529</v>
      </c>
      <c r="D22" s="3">
        <v>4.8064468465618484</v>
      </c>
    </row>
    <row r="23" spans="2:4" x14ac:dyDescent="0.25">
      <c r="B23" t="s">
        <v>22</v>
      </c>
      <c r="C23" s="2">
        <v>1.1886459652533339</v>
      </c>
      <c r="D23" s="3">
        <v>2.6849376959819797</v>
      </c>
    </row>
    <row r="24" spans="2:4" x14ac:dyDescent="0.25">
      <c r="B24" t="s">
        <v>23</v>
      </c>
      <c r="C24" s="2">
        <v>1.1531999666275514</v>
      </c>
      <c r="D24" s="3">
        <v>2.1466358610097842</v>
      </c>
    </row>
    <row r="25" spans="2:4" x14ac:dyDescent="0.25">
      <c r="B25" t="s">
        <v>24</v>
      </c>
      <c r="C25" s="2">
        <v>0.76725133107425758</v>
      </c>
      <c r="D25" s="3"/>
    </row>
    <row r="26" spans="2:4" x14ac:dyDescent="0.25">
      <c r="B26" t="s">
        <v>25</v>
      </c>
      <c r="C26" s="2">
        <v>1.2684940569844343</v>
      </c>
      <c r="D26" s="3">
        <v>1.5784330200771397</v>
      </c>
    </row>
    <row r="27" spans="2:4" x14ac:dyDescent="0.25">
      <c r="B27" t="s">
        <v>26</v>
      </c>
      <c r="C27" s="2">
        <v>1.4329910681663514</v>
      </c>
      <c r="D27" s="3">
        <v>1.6196547760887305</v>
      </c>
    </row>
    <row r="28" spans="2:4" x14ac:dyDescent="0.25">
      <c r="B28" t="s">
        <v>27</v>
      </c>
      <c r="C28" s="2">
        <v>1.1762383634714908</v>
      </c>
      <c r="D28" s="3">
        <v>2.4130994515833404</v>
      </c>
    </row>
    <row r="29" spans="2:4" x14ac:dyDescent="0.25">
      <c r="B29" t="s">
        <v>28</v>
      </c>
      <c r="C29" s="2">
        <v>1.0475274076824559</v>
      </c>
      <c r="D29" s="3">
        <v>1.6864328967045568</v>
      </c>
    </row>
    <row r="30" spans="2:4" x14ac:dyDescent="0.25">
      <c r="B30" t="s">
        <v>29</v>
      </c>
      <c r="C30" s="2">
        <v>1.258543152904688</v>
      </c>
      <c r="D30" s="3"/>
    </row>
    <row r="31" spans="2:4" x14ac:dyDescent="0.25">
      <c r="B31" t="s">
        <v>30</v>
      </c>
      <c r="C31" s="2">
        <v>1.2984058537709766</v>
      </c>
      <c r="D31" s="3">
        <v>1.5426145835794656</v>
      </c>
    </row>
    <row r="32" spans="2:4" x14ac:dyDescent="0.25">
      <c r="B32" s="4" t="s">
        <v>31</v>
      </c>
      <c r="C32" s="3"/>
      <c r="D32" s="3">
        <v>2.5913655438383585</v>
      </c>
    </row>
    <row r="33" spans="2:4" x14ac:dyDescent="0.25">
      <c r="B33" t="s">
        <v>32</v>
      </c>
      <c r="C33" s="2">
        <v>1.4070539913469549</v>
      </c>
      <c r="D33" s="3">
        <v>8.2478700732194703</v>
      </c>
    </row>
    <row r="34" spans="2:4" x14ac:dyDescent="0.25">
      <c r="B34" t="s">
        <v>33</v>
      </c>
      <c r="C34" s="2">
        <v>0.9031018376837906</v>
      </c>
      <c r="D34" s="3">
        <v>1.4372600828185895</v>
      </c>
    </row>
    <row r="35" spans="2:4" x14ac:dyDescent="0.25">
      <c r="B35" t="s">
        <v>34</v>
      </c>
      <c r="C35" s="2">
        <v>1.075713041325592</v>
      </c>
      <c r="D35" s="3">
        <v>1.6533578550562833</v>
      </c>
    </row>
    <row r="36" spans="2:4" x14ac:dyDescent="0.25">
      <c r="B36" t="s">
        <v>35</v>
      </c>
      <c r="C36" s="2">
        <v>1.0320652136041266</v>
      </c>
      <c r="D36" s="3">
        <v>1.8209132219688722</v>
      </c>
    </row>
    <row r="37" spans="2:4" x14ac:dyDescent="0.25">
      <c r="B37" t="s">
        <v>36</v>
      </c>
      <c r="C37" s="2">
        <v>1.042342720962478</v>
      </c>
      <c r="D37" s="3">
        <v>1.4107793715059145</v>
      </c>
    </row>
    <row r="38" spans="2:4" x14ac:dyDescent="0.25">
      <c r="B38" t="s">
        <v>37</v>
      </c>
      <c r="C38" s="2">
        <v>0.91644653331795223</v>
      </c>
      <c r="D38" s="3">
        <v>1.6166169790983418</v>
      </c>
    </row>
    <row r="39" spans="2:4" x14ac:dyDescent="0.25">
      <c r="B39" t="s">
        <v>38</v>
      </c>
      <c r="C39" s="2">
        <v>0.94747210915943536</v>
      </c>
      <c r="D39" s="3">
        <v>1.1582881264045353</v>
      </c>
    </row>
    <row r="40" spans="2:4" x14ac:dyDescent="0.25">
      <c r="B40" t="s">
        <v>39</v>
      </c>
      <c r="C40" s="2">
        <v>1.1586082210696649</v>
      </c>
      <c r="D40" s="3">
        <v>3.0042356596371862</v>
      </c>
    </row>
    <row r="41" spans="2:4" x14ac:dyDescent="0.25">
      <c r="B41" t="s">
        <v>40</v>
      </c>
      <c r="C41" s="2">
        <v>0.44322079870441589</v>
      </c>
      <c r="D41" s="3">
        <v>1.0308597303257407</v>
      </c>
    </row>
    <row r="42" spans="2:4" x14ac:dyDescent="0.25">
      <c r="B42" t="s">
        <v>41</v>
      </c>
      <c r="C42" s="2">
        <v>0.49443813447215773</v>
      </c>
      <c r="D42" s="3">
        <v>2.8992635683383972</v>
      </c>
    </row>
    <row r="43" spans="2:4" x14ac:dyDescent="0.25">
      <c r="B43" t="s">
        <v>42</v>
      </c>
      <c r="C43" s="2">
        <v>0.87800999315374584</v>
      </c>
      <c r="D43" s="3"/>
    </row>
    <row r="44" spans="2:4" x14ac:dyDescent="0.25">
      <c r="B44" t="s">
        <v>43</v>
      </c>
      <c r="C44" s="2">
        <v>1.3483974497430016</v>
      </c>
      <c r="D44" s="3"/>
    </row>
    <row r="45" spans="2:4" x14ac:dyDescent="0.25">
      <c r="B45" t="s">
        <v>44</v>
      </c>
      <c r="C45" s="2">
        <v>0.62651640629263761</v>
      </c>
      <c r="D45" s="3"/>
    </row>
    <row r="46" spans="2:4" x14ac:dyDescent="0.25">
      <c r="B46" t="s">
        <v>45</v>
      </c>
      <c r="C46" s="2">
        <v>0.85080535347862762</v>
      </c>
      <c r="D46" s="3"/>
    </row>
    <row r="47" spans="2:4" x14ac:dyDescent="0.25">
      <c r="B47" t="s">
        <v>46</v>
      </c>
      <c r="C47" s="2">
        <v>0.53364850758530591</v>
      </c>
      <c r="D47" s="3"/>
    </row>
    <row r="48" spans="2:4" x14ac:dyDescent="0.25">
      <c r="B48" t="s">
        <v>47</v>
      </c>
      <c r="C48" s="2">
        <v>0.74025655183407923</v>
      </c>
      <c r="D48" s="3">
        <v>1.729681446648047</v>
      </c>
    </row>
    <row r="49" spans="2:4" x14ac:dyDescent="0.25">
      <c r="B49" t="s">
        <v>48</v>
      </c>
      <c r="C49" s="2">
        <v>1.1443259610868075</v>
      </c>
      <c r="D49" s="3">
        <v>1.8778234531631623</v>
      </c>
    </row>
    <row r="50" spans="2:4" x14ac:dyDescent="0.25">
      <c r="B50" t="s">
        <v>49</v>
      </c>
      <c r="C50" s="2">
        <v>1.2164658081605799</v>
      </c>
      <c r="D50" s="3">
        <v>2.2349285804140218</v>
      </c>
    </row>
    <row r="51" spans="2:4" x14ac:dyDescent="0.25">
      <c r="B51" t="s">
        <v>50</v>
      </c>
      <c r="C51" s="2">
        <v>0.82600923274726645</v>
      </c>
      <c r="D51" s="3">
        <v>2.6584466159937623</v>
      </c>
    </row>
    <row r="52" spans="2:4" x14ac:dyDescent="0.25">
      <c r="B52" t="s">
        <v>51</v>
      </c>
      <c r="C52" s="2">
        <v>1.1785888696685229</v>
      </c>
      <c r="D52" s="3">
        <v>2.0132858202417157</v>
      </c>
    </row>
    <row r="53" spans="2:4" x14ac:dyDescent="0.25">
      <c r="B53" t="s">
        <v>52</v>
      </c>
      <c r="C53" s="2">
        <v>1.6354203344900309</v>
      </c>
      <c r="D53" s="3">
        <v>1.2366510315146066</v>
      </c>
    </row>
    <row r="54" spans="2:4" x14ac:dyDescent="0.25">
      <c r="B54" t="s">
        <v>53</v>
      </c>
      <c r="C54" s="2">
        <v>1.5118963665534144</v>
      </c>
      <c r="D54" s="3">
        <v>1.8919202853790078</v>
      </c>
    </row>
    <row r="55" spans="2:4" x14ac:dyDescent="0.25">
      <c r="B55" t="s">
        <v>54</v>
      </c>
      <c r="C55" s="2">
        <v>1.2652079640233003</v>
      </c>
      <c r="D55" s="3">
        <v>1.8937646104231154</v>
      </c>
    </row>
    <row r="56" spans="2:4" x14ac:dyDescent="0.25">
      <c r="B56" t="s">
        <v>55</v>
      </c>
      <c r="C56" s="2">
        <v>1.1080944262067947</v>
      </c>
      <c r="D56" s="3">
        <v>2.3724943439104038</v>
      </c>
    </row>
    <row r="57" spans="2:4" x14ac:dyDescent="0.25">
      <c r="B57" t="s">
        <v>56</v>
      </c>
      <c r="C57" s="2">
        <v>1.5958256660836208</v>
      </c>
      <c r="D57" s="3">
        <v>1.5879670916700508</v>
      </c>
    </row>
    <row r="58" spans="2:4" x14ac:dyDescent="0.25">
      <c r="B58" t="s">
        <v>57</v>
      </c>
      <c r="C58" s="2">
        <v>1.3415622098854483</v>
      </c>
      <c r="D58" s="3">
        <v>3.1950668124181938</v>
      </c>
    </row>
    <row r="59" spans="2:4" x14ac:dyDescent="0.25">
      <c r="B59" t="s">
        <v>58</v>
      </c>
      <c r="C59" s="2">
        <v>1.2727491255068766</v>
      </c>
      <c r="D59" s="3">
        <v>1.1885815364373611</v>
      </c>
    </row>
    <row r="60" spans="2:4" x14ac:dyDescent="0.25">
      <c r="B60" t="s">
        <v>59</v>
      </c>
      <c r="C60" s="2">
        <v>1.2663074038326694</v>
      </c>
      <c r="D60" s="3">
        <v>3.2925206867239978</v>
      </c>
    </row>
    <row r="61" spans="2:4" x14ac:dyDescent="0.25">
      <c r="B61" t="s">
        <v>60</v>
      </c>
      <c r="C61" s="2">
        <v>1.0312754901508416</v>
      </c>
      <c r="D61" s="3">
        <v>1.772468376314388</v>
      </c>
    </row>
    <row r="62" spans="2:4" x14ac:dyDescent="0.25">
      <c r="B62" t="s">
        <v>61</v>
      </c>
      <c r="C62" s="2">
        <v>1.0707469395814899</v>
      </c>
      <c r="D62" s="3">
        <v>1.6773894968988303</v>
      </c>
    </row>
    <row r="63" spans="2:4" x14ac:dyDescent="0.25">
      <c r="B63" t="s">
        <v>62</v>
      </c>
      <c r="C63" s="2">
        <v>1.0302520685151582</v>
      </c>
      <c r="D63" s="3">
        <v>1.8420465363658709</v>
      </c>
    </row>
    <row r="64" spans="2:4" x14ac:dyDescent="0.25">
      <c r="B64" t="s">
        <v>63</v>
      </c>
      <c r="C64" s="2">
        <v>1.0800779846675137</v>
      </c>
      <c r="D64" s="3"/>
    </row>
    <row r="65" spans="2:4" x14ac:dyDescent="0.25">
      <c r="B65" t="s">
        <v>64</v>
      </c>
      <c r="C65" s="2">
        <v>1.1154539231726555</v>
      </c>
      <c r="D65" s="3">
        <v>3.4685770879925784</v>
      </c>
    </row>
    <row r="66" spans="2:4" x14ac:dyDescent="0.25">
      <c r="B66" t="s">
        <v>65</v>
      </c>
      <c r="C66" s="2">
        <v>0.97786593274279832</v>
      </c>
      <c r="D66" s="3">
        <v>1.01332592941507</v>
      </c>
    </row>
    <row r="67" spans="2:4" x14ac:dyDescent="0.25">
      <c r="B67" t="s">
        <v>66</v>
      </c>
      <c r="C67" s="2">
        <v>1.9159146718919358</v>
      </c>
      <c r="D67" s="3">
        <v>1.1531847205791657</v>
      </c>
    </row>
    <row r="68" spans="2:4" x14ac:dyDescent="0.25">
      <c r="B68" t="s">
        <v>67</v>
      </c>
      <c r="C68" s="2">
        <v>2.2824514654314489</v>
      </c>
      <c r="D68" s="3">
        <v>1.1693633387997393</v>
      </c>
    </row>
    <row r="69" spans="2:4" x14ac:dyDescent="0.25">
      <c r="B69" t="s">
        <v>68</v>
      </c>
      <c r="C69" s="2">
        <v>2.1516507974861168</v>
      </c>
      <c r="D69" s="3">
        <v>0.97851902002038371</v>
      </c>
    </row>
    <row r="70" spans="2:4" x14ac:dyDescent="0.25">
      <c r="B70" t="s">
        <v>69</v>
      </c>
      <c r="C70" s="2">
        <v>0.84706231302952972</v>
      </c>
      <c r="D70" s="3">
        <v>1.360563536832003</v>
      </c>
    </row>
    <row r="71" spans="2:4" x14ac:dyDescent="0.25">
      <c r="B71" t="s">
        <v>70</v>
      </c>
      <c r="C71" s="2">
        <v>1.0784927053107614</v>
      </c>
      <c r="D71" s="3">
        <v>1.8625482918609788</v>
      </c>
    </row>
    <row r="72" spans="2:4" x14ac:dyDescent="0.25">
      <c r="B72" t="s">
        <v>71</v>
      </c>
      <c r="C72" s="2">
        <v>0.89066828520485453</v>
      </c>
      <c r="D72" s="3">
        <v>1.5089629232174611</v>
      </c>
    </row>
    <row r="73" spans="2:4" x14ac:dyDescent="0.25">
      <c r="B73" t="s">
        <v>72</v>
      </c>
      <c r="C73" s="2">
        <v>1.2919179663675115</v>
      </c>
      <c r="D73" s="3">
        <v>1.1485045898842479</v>
      </c>
    </row>
    <row r="74" spans="2:4" x14ac:dyDescent="0.25">
      <c r="B74" t="s">
        <v>73</v>
      </c>
      <c r="C74" s="2">
        <v>1.052593146498642</v>
      </c>
      <c r="D74" s="3">
        <v>1.5530139628542479</v>
      </c>
    </row>
    <row r="75" spans="2:4" x14ac:dyDescent="0.25">
      <c r="B75" t="s">
        <v>74</v>
      </c>
      <c r="C75" s="2">
        <v>0.95161103635052291</v>
      </c>
      <c r="D75" s="3">
        <v>1.4626667938966484</v>
      </c>
    </row>
    <row r="76" spans="2:4" x14ac:dyDescent="0.25">
      <c r="B76" t="s">
        <v>75</v>
      </c>
      <c r="C76" s="2">
        <v>1.0278277188751321</v>
      </c>
      <c r="D76" s="3">
        <v>12.962241256706223</v>
      </c>
    </row>
    <row r="77" spans="2:4" x14ac:dyDescent="0.25">
      <c r="B77" t="s">
        <v>76</v>
      </c>
      <c r="C77" s="2">
        <v>1.1695086703336035</v>
      </c>
      <c r="D77" s="3">
        <v>2.1910875169963004</v>
      </c>
    </row>
    <row r="78" spans="2:4" x14ac:dyDescent="0.25">
      <c r="B78" t="s">
        <v>77</v>
      </c>
      <c r="C78" s="2">
        <v>1.2511490178101308</v>
      </c>
      <c r="D78" s="3"/>
    </row>
    <row r="79" spans="2:4" x14ac:dyDescent="0.25">
      <c r="B79" t="s">
        <v>78</v>
      </c>
      <c r="C79" s="2">
        <v>0.98138740996885998</v>
      </c>
      <c r="D79" s="3">
        <v>2.3148219996131538</v>
      </c>
    </row>
    <row r="80" spans="2:4" x14ac:dyDescent="0.25">
      <c r="B80" t="s">
        <v>79</v>
      </c>
      <c r="C80" s="2">
        <v>1.3170832120716183</v>
      </c>
      <c r="D80" s="3">
        <v>3.8205104630449656</v>
      </c>
    </row>
    <row r="81" spans="2:4" x14ac:dyDescent="0.25">
      <c r="B81" t="s">
        <v>80</v>
      </c>
      <c r="C81" s="2">
        <v>1.2546954857902304</v>
      </c>
      <c r="D81" s="3">
        <v>1.6709132403290186</v>
      </c>
    </row>
    <row r="82" spans="2:4" x14ac:dyDescent="0.25">
      <c r="B82" t="s">
        <v>81</v>
      </c>
      <c r="C82" s="2">
        <v>3.9796865373582246</v>
      </c>
      <c r="D82" s="3">
        <v>2.3048148786492662</v>
      </c>
    </row>
    <row r="83" spans="2:4" x14ac:dyDescent="0.25">
      <c r="B83" t="s">
        <v>82</v>
      </c>
      <c r="C83" s="2">
        <v>0.90450703478877381</v>
      </c>
      <c r="D83" s="3">
        <v>1.954938240926392</v>
      </c>
    </row>
    <row r="84" spans="2:4" x14ac:dyDescent="0.25">
      <c r="B84" t="s">
        <v>83</v>
      </c>
      <c r="C84" s="2">
        <v>0.93390279431840051</v>
      </c>
      <c r="D84" s="3">
        <v>1.1932167289871309</v>
      </c>
    </row>
    <row r="85" spans="2:4" x14ac:dyDescent="0.25">
      <c r="B85" t="s">
        <v>84</v>
      </c>
      <c r="C85" s="2">
        <v>0.82092292410020662</v>
      </c>
      <c r="D85" s="3">
        <v>1.842095243421674</v>
      </c>
    </row>
    <row r="86" spans="2:4" x14ac:dyDescent="0.25">
      <c r="B86" t="s">
        <v>85</v>
      </c>
      <c r="C86" s="2">
        <v>3.7497776177126818</v>
      </c>
      <c r="D86" s="3">
        <v>1.830674741488119</v>
      </c>
    </row>
    <row r="87" spans="2:4" x14ac:dyDescent="0.25">
      <c r="B87" t="s">
        <v>86</v>
      </c>
      <c r="C87" s="2">
        <v>0.62684615669057653</v>
      </c>
      <c r="D87" s="3">
        <v>2.0075579953518483</v>
      </c>
    </row>
    <row r="88" spans="2:4" x14ac:dyDescent="0.25">
      <c r="B88" t="s">
        <v>87</v>
      </c>
      <c r="C88" s="2">
        <v>0.49991618757636386</v>
      </c>
      <c r="D88" s="3">
        <v>4.3661943291996366</v>
      </c>
    </row>
    <row r="89" spans="2:4" x14ac:dyDescent="0.25">
      <c r="B89" t="s">
        <v>88</v>
      </c>
      <c r="C89" s="2">
        <v>0.80669964763821567</v>
      </c>
      <c r="D89" s="3">
        <v>2.3790337649692503</v>
      </c>
    </row>
    <row r="90" spans="2:4" x14ac:dyDescent="0.25">
      <c r="B90" t="s">
        <v>89</v>
      </c>
      <c r="C90" s="2">
        <v>6.2034992885542204</v>
      </c>
      <c r="D90" s="3">
        <v>0.57853720433611677</v>
      </c>
    </row>
    <row r="91" spans="2:4" x14ac:dyDescent="0.25">
      <c r="B91" t="s">
        <v>90</v>
      </c>
      <c r="C91" s="2">
        <v>1.2846911672532735</v>
      </c>
      <c r="D91" s="3"/>
    </row>
    <row r="92" spans="2:4" x14ac:dyDescent="0.25">
      <c r="B92" t="s">
        <v>91</v>
      </c>
      <c r="C92" s="2">
        <v>1.3956839568494981</v>
      </c>
      <c r="D92" s="3">
        <v>2.0551282662767316</v>
      </c>
    </row>
    <row r="93" spans="2:4" x14ac:dyDescent="0.25">
      <c r="B93" t="s">
        <v>92</v>
      </c>
      <c r="C93" s="2">
        <v>1.176393881088224</v>
      </c>
      <c r="D93" s="3">
        <v>1.9939171551575381</v>
      </c>
    </row>
    <row r="94" spans="2:4" x14ac:dyDescent="0.25">
      <c r="B94" t="s">
        <v>93</v>
      </c>
      <c r="C94" s="2">
        <v>0.57492078293953575</v>
      </c>
      <c r="D94" s="3">
        <v>1.5444287201590396</v>
      </c>
    </row>
    <row r="95" spans="2:4" x14ac:dyDescent="0.25">
      <c r="B95" t="s">
        <v>94</v>
      </c>
      <c r="C95" s="2">
        <v>1.0350987774632721</v>
      </c>
      <c r="D95" s="3"/>
    </row>
    <row r="96" spans="2:4" x14ac:dyDescent="0.25">
      <c r="B96" t="s">
        <v>95</v>
      </c>
      <c r="C96" s="2">
        <v>1.3241228013344613</v>
      </c>
      <c r="D96" s="3"/>
    </row>
    <row r="97" spans="2:4" x14ac:dyDescent="0.25">
      <c r="B97" t="s">
        <v>96</v>
      </c>
      <c r="C97" s="2">
        <v>1.2339546838416253</v>
      </c>
      <c r="D97" s="3">
        <v>1.0391051993697631</v>
      </c>
    </row>
    <row r="98" spans="2:4" x14ac:dyDescent="0.25">
      <c r="B98" t="s">
        <v>97</v>
      </c>
      <c r="C98" s="2">
        <v>1.409921661604391</v>
      </c>
      <c r="D98" s="3">
        <v>1.1297536550290184</v>
      </c>
    </row>
    <row r="99" spans="2:4" x14ac:dyDescent="0.25">
      <c r="B99" t="s">
        <v>98</v>
      </c>
      <c r="C99" s="2">
        <v>0.73008815464065113</v>
      </c>
      <c r="D99" s="3">
        <v>1.5977763111492194</v>
      </c>
    </row>
    <row r="100" spans="2:4" x14ac:dyDescent="0.25">
      <c r="B100" t="s">
        <v>99</v>
      </c>
      <c r="C100" s="2">
        <v>0.82000417230807821</v>
      </c>
      <c r="D100" s="3">
        <v>1.1379488409195853</v>
      </c>
    </row>
    <row r="101" spans="2:4" x14ac:dyDescent="0.25">
      <c r="B101" t="s">
        <v>100</v>
      </c>
      <c r="C101" s="2">
        <v>1.1949501037698156</v>
      </c>
      <c r="D101" s="3">
        <v>1.8747326547089251</v>
      </c>
    </row>
    <row r="102" spans="2:4" x14ac:dyDescent="0.25">
      <c r="B102" t="s">
        <v>101</v>
      </c>
      <c r="C102" s="2">
        <v>1.0915087532660761</v>
      </c>
      <c r="D102" s="3">
        <v>1.5300803400566931</v>
      </c>
    </row>
    <row r="103" spans="2:4" x14ac:dyDescent="0.25">
      <c r="B103" t="s">
        <v>102</v>
      </c>
      <c r="C103" s="2">
        <v>17.62865640411782</v>
      </c>
      <c r="D103" s="3">
        <v>0.57741241257623133</v>
      </c>
    </row>
    <row r="104" spans="2:4" x14ac:dyDescent="0.25">
      <c r="B104" t="s">
        <v>103</v>
      </c>
      <c r="C104" s="2">
        <v>36.936468448242266</v>
      </c>
      <c r="D104" s="3">
        <v>0.54527044649335377</v>
      </c>
    </row>
    <row r="105" spans="2:4" x14ac:dyDescent="0.25">
      <c r="B105" t="s">
        <v>104</v>
      </c>
      <c r="C105" s="2">
        <v>104.72655902692134</v>
      </c>
      <c r="D105" s="3">
        <v>0.51106747818086318</v>
      </c>
    </row>
    <row r="106" spans="2:4" x14ac:dyDescent="0.25">
      <c r="B106" t="s">
        <v>105</v>
      </c>
      <c r="C106" s="2">
        <v>1.517278800923259</v>
      </c>
      <c r="D106" s="3">
        <v>2.4967034800374814</v>
      </c>
    </row>
    <row r="107" spans="2:4" x14ac:dyDescent="0.25">
      <c r="B107" t="s">
        <v>106</v>
      </c>
      <c r="C107" s="2">
        <v>0.38132491773964328</v>
      </c>
      <c r="D107" s="3">
        <v>1.1476500446532327</v>
      </c>
    </row>
    <row r="108" spans="2:4" x14ac:dyDescent="0.25">
      <c r="B108" t="s">
        <v>107</v>
      </c>
      <c r="C108" s="2">
        <v>0.79982660192038413</v>
      </c>
      <c r="D108" s="3">
        <v>2.3288717531457759</v>
      </c>
    </row>
    <row r="109" spans="2:4" x14ac:dyDescent="0.25">
      <c r="B109" t="s">
        <v>108</v>
      </c>
      <c r="C109" s="2">
        <v>0.93417323013312648</v>
      </c>
      <c r="D109" s="3">
        <v>1.3258500060645184</v>
      </c>
    </row>
    <row r="110" spans="2:4" x14ac:dyDescent="0.25">
      <c r="B110" t="s">
        <v>109</v>
      </c>
      <c r="C110" s="2">
        <v>0.82272870962847844</v>
      </c>
      <c r="D110" s="3">
        <v>2.5947663408823707</v>
      </c>
    </row>
    <row r="111" spans="2:4" x14ac:dyDescent="0.25">
      <c r="B111" t="s">
        <v>110</v>
      </c>
      <c r="C111" s="2">
        <v>0.99993654249380826</v>
      </c>
      <c r="D111" s="3">
        <v>2.0394890748766907</v>
      </c>
    </row>
    <row r="112" spans="2:4" x14ac:dyDescent="0.25">
      <c r="B112" t="s">
        <v>111</v>
      </c>
      <c r="C112" s="2">
        <v>1.3182172736882845</v>
      </c>
      <c r="D112" s="3">
        <v>1.9123449601455333</v>
      </c>
    </row>
    <row r="113" spans="2:4" x14ac:dyDescent="0.25">
      <c r="B113" t="s">
        <v>112</v>
      </c>
      <c r="C113" s="2">
        <v>5.1375561083903252</v>
      </c>
      <c r="D113" s="3">
        <v>3.3602299213859967</v>
      </c>
    </row>
    <row r="114" spans="2:4" x14ac:dyDescent="0.25">
      <c r="B114" t="s">
        <v>113</v>
      </c>
      <c r="C114" s="2">
        <v>1.3351693159730313</v>
      </c>
      <c r="D114" s="3">
        <v>5.3400135930375825</v>
      </c>
    </row>
    <row r="115" spans="2:4" x14ac:dyDescent="0.25">
      <c r="B115" t="s">
        <v>114</v>
      </c>
      <c r="C115" s="2">
        <v>1.6684872354581664</v>
      </c>
      <c r="D115" s="3"/>
    </row>
    <row r="116" spans="2:4" x14ac:dyDescent="0.25">
      <c r="B116" t="s">
        <v>115</v>
      </c>
      <c r="C116" s="2">
        <v>1.5177783656504831</v>
      </c>
      <c r="D116" s="3">
        <v>1.9840667192083918</v>
      </c>
    </row>
    <row r="117" spans="2:4" x14ac:dyDescent="0.25">
      <c r="B117" t="s">
        <v>116</v>
      </c>
      <c r="C117" s="2">
        <v>1.1445181133373612</v>
      </c>
      <c r="D117" s="3">
        <v>2.0882079632652868</v>
      </c>
    </row>
    <row r="118" spans="2:4" x14ac:dyDescent="0.25">
      <c r="B118" t="s">
        <v>117</v>
      </c>
      <c r="C118" s="2">
        <v>0.88757910920010219</v>
      </c>
      <c r="D118" s="3">
        <v>0.84201221679038818</v>
      </c>
    </row>
    <row r="119" spans="2:4" x14ac:dyDescent="0.25">
      <c r="B119" t="s">
        <v>118</v>
      </c>
      <c r="C119" s="2">
        <v>0.79724641515227535</v>
      </c>
      <c r="D119" s="3">
        <v>2.2346301716517414</v>
      </c>
    </row>
    <row r="120" spans="2:4" x14ac:dyDescent="0.25">
      <c r="B120" t="s">
        <v>119</v>
      </c>
      <c r="C120" s="2">
        <v>1.2431275931375774</v>
      </c>
      <c r="D120" s="3">
        <v>1.7074156952934272</v>
      </c>
    </row>
    <row r="121" spans="2:4" x14ac:dyDescent="0.25">
      <c r="B121" t="s">
        <v>120</v>
      </c>
      <c r="C121" s="2">
        <v>0.95869774846585165</v>
      </c>
      <c r="D121" s="3">
        <v>2.0452295874382314</v>
      </c>
    </row>
    <row r="122" spans="2:4" x14ac:dyDescent="0.25">
      <c r="B122" t="s">
        <v>121</v>
      </c>
      <c r="C122" s="2">
        <v>1.4243799319765085</v>
      </c>
      <c r="D122" s="3">
        <v>1.9938776139793004</v>
      </c>
    </row>
    <row r="123" spans="2:4" x14ac:dyDescent="0.25">
      <c r="B123" t="s">
        <v>122</v>
      </c>
      <c r="C123" s="2">
        <v>0.80204074587178487</v>
      </c>
      <c r="D123" s="3">
        <v>3.6644100032230793</v>
      </c>
    </row>
    <row r="124" spans="2:4" x14ac:dyDescent="0.25">
      <c r="B124" t="s">
        <v>123</v>
      </c>
      <c r="C124" s="2">
        <v>1.0571241966006113</v>
      </c>
      <c r="D124" s="3"/>
    </row>
    <row r="125" spans="2:4" x14ac:dyDescent="0.25">
      <c r="B125" s="4" t="s">
        <v>124</v>
      </c>
      <c r="C125" s="3"/>
      <c r="D125" s="3">
        <v>1.8134680111847059</v>
      </c>
    </row>
    <row r="126" spans="2:4" x14ac:dyDescent="0.25">
      <c r="B126" t="s">
        <v>125</v>
      </c>
      <c r="C126" s="2">
        <v>1.6682688693643266</v>
      </c>
      <c r="D126" s="3">
        <v>2.0336275512149267</v>
      </c>
    </row>
    <row r="127" spans="2:4" x14ac:dyDescent="0.25">
      <c r="B127" t="s">
        <v>126</v>
      </c>
      <c r="C127" s="2">
        <v>1.4796384280881689</v>
      </c>
      <c r="D127" s="3">
        <v>1.4127167301533929</v>
      </c>
    </row>
    <row r="128" spans="2:4" x14ac:dyDescent="0.25">
      <c r="B128" t="s">
        <v>127</v>
      </c>
      <c r="C128" s="2">
        <v>1.9525309035295508</v>
      </c>
      <c r="D128" s="3">
        <v>1.7479455541795121</v>
      </c>
    </row>
    <row r="129" spans="2:4" x14ac:dyDescent="0.25">
      <c r="B129" t="s">
        <v>128</v>
      </c>
      <c r="C129" s="2">
        <v>1.6174657044279335</v>
      </c>
      <c r="D129" s="3">
        <v>1.7571114713602105</v>
      </c>
    </row>
    <row r="130" spans="2:4" x14ac:dyDescent="0.25">
      <c r="B130" t="s">
        <v>129</v>
      </c>
      <c r="C130" s="2">
        <v>0.87751563430846979</v>
      </c>
      <c r="D130" s="3">
        <v>2.3629563128947995</v>
      </c>
    </row>
    <row r="131" spans="2:4" x14ac:dyDescent="0.25">
      <c r="B131" t="s">
        <v>130</v>
      </c>
      <c r="C131" s="2">
        <v>1.0187069693171054</v>
      </c>
      <c r="D131" s="3">
        <v>1.3734566307780209</v>
      </c>
    </row>
    <row r="132" spans="2:4" x14ac:dyDescent="0.25">
      <c r="B132" t="s">
        <v>131</v>
      </c>
      <c r="C132" s="2">
        <v>1.9740926862056416</v>
      </c>
      <c r="D132" s="3">
        <v>1.2731294652182776</v>
      </c>
    </row>
    <row r="133" spans="2:4" x14ac:dyDescent="0.25">
      <c r="B133" t="s">
        <v>132</v>
      </c>
      <c r="C133" s="2">
        <v>1.2926765455551341</v>
      </c>
      <c r="D133" s="3">
        <v>2.1064975934406376</v>
      </c>
    </row>
    <row r="134" spans="2:4" x14ac:dyDescent="0.25">
      <c r="B134" t="s">
        <v>133</v>
      </c>
      <c r="C134" s="2">
        <v>1.0892051861997591</v>
      </c>
      <c r="D134" s="3">
        <v>2.0949744922381002</v>
      </c>
    </row>
    <row r="135" spans="2:4" x14ac:dyDescent="0.25">
      <c r="B135" t="s">
        <v>134</v>
      </c>
      <c r="C135" s="2">
        <v>1.0256219357721248</v>
      </c>
      <c r="D135" s="3">
        <v>1.2091925846995502</v>
      </c>
    </row>
    <row r="136" spans="2:4" x14ac:dyDescent="0.25">
      <c r="B136" t="s">
        <v>135</v>
      </c>
      <c r="C136" s="2">
        <v>1.0337626390455503</v>
      </c>
      <c r="D136" s="3">
        <v>2.7319085872056963</v>
      </c>
    </row>
    <row r="137" spans="2:4" x14ac:dyDescent="0.25">
      <c r="B137" t="s">
        <v>136</v>
      </c>
      <c r="C137" s="2">
        <v>1.2047724469277652</v>
      </c>
      <c r="D137" s="3">
        <v>1.5190450675556753</v>
      </c>
    </row>
    <row r="138" spans="2:4" x14ac:dyDescent="0.25">
      <c r="B138" t="s">
        <v>137</v>
      </c>
      <c r="C138" s="2">
        <v>0.91056374573297549</v>
      </c>
      <c r="D138" s="3">
        <v>1.5175355847403886</v>
      </c>
    </row>
    <row r="139" spans="2:4" x14ac:dyDescent="0.25">
      <c r="B139" t="s">
        <v>138</v>
      </c>
      <c r="C139" s="2">
        <v>1.1751441011369492</v>
      </c>
      <c r="D139" s="3">
        <v>1.6526279388765657</v>
      </c>
    </row>
    <row r="140" spans="2:4" x14ac:dyDescent="0.25">
      <c r="B140" t="s">
        <v>139</v>
      </c>
      <c r="C140" s="2">
        <v>0.85379363044873324</v>
      </c>
      <c r="D140" s="3">
        <v>2.9157116230618683</v>
      </c>
    </row>
    <row r="141" spans="2:4" x14ac:dyDescent="0.25">
      <c r="B141" t="s">
        <v>140</v>
      </c>
      <c r="C141" s="2">
        <v>0.88823178428687077</v>
      </c>
      <c r="D141" s="3">
        <v>1.5821288968744409</v>
      </c>
    </row>
    <row r="142" spans="2:4" x14ac:dyDescent="0.25">
      <c r="B142" t="s">
        <v>141</v>
      </c>
      <c r="C142" s="2">
        <v>1.1730361689479816</v>
      </c>
      <c r="D142" s="3">
        <v>1.4456566334073557</v>
      </c>
    </row>
    <row r="143" spans="2:4" x14ac:dyDescent="0.25">
      <c r="B143" t="s">
        <v>142</v>
      </c>
      <c r="C143" s="2">
        <v>1.2539790890334437</v>
      </c>
      <c r="D143" s="3">
        <v>1.5364880384947568</v>
      </c>
    </row>
    <row r="144" spans="2:4" x14ac:dyDescent="0.25">
      <c r="B144" t="s">
        <v>143</v>
      </c>
      <c r="C144" s="2">
        <v>0.92476541400974099</v>
      </c>
      <c r="D144" s="3">
        <v>1.1027426274518344</v>
      </c>
    </row>
    <row r="145" spans="2:4" x14ac:dyDescent="0.25">
      <c r="B145" t="s">
        <v>144</v>
      </c>
      <c r="C145" s="2">
        <v>1.2426116394075728</v>
      </c>
      <c r="D145" s="3">
        <v>2.2670087311962184</v>
      </c>
    </row>
    <row r="146" spans="2:4" x14ac:dyDescent="0.25">
      <c r="B146" t="s">
        <v>145</v>
      </c>
      <c r="C146" s="2">
        <v>2.9753808397049752</v>
      </c>
      <c r="D146" s="3">
        <v>4.4527583695331456</v>
      </c>
    </row>
    <row r="147" spans="2:4" x14ac:dyDescent="0.25">
      <c r="B147" t="s">
        <v>146</v>
      </c>
      <c r="C147" s="2">
        <v>1.4505002275390526</v>
      </c>
      <c r="D147" s="3">
        <v>1.7313378576347305</v>
      </c>
    </row>
    <row r="148" spans="2:4" x14ac:dyDescent="0.25">
      <c r="B148" t="s">
        <v>147</v>
      </c>
      <c r="C148" s="2">
        <v>1.1548232983903728</v>
      </c>
      <c r="D148" s="3">
        <v>1.9178619821580718</v>
      </c>
    </row>
    <row r="149" spans="2:4" x14ac:dyDescent="0.25">
      <c r="B149" t="s">
        <v>148</v>
      </c>
      <c r="C149" s="2">
        <v>1.0841552968544603</v>
      </c>
      <c r="D149" s="3">
        <v>1.6526301237733276</v>
      </c>
    </row>
    <row r="150" spans="2:4" x14ac:dyDescent="0.25">
      <c r="B150" t="s">
        <v>149</v>
      </c>
      <c r="C150" s="2">
        <v>1.3099944499041065</v>
      </c>
      <c r="D150" s="3">
        <v>1.7561592870635465</v>
      </c>
    </row>
    <row r="151" spans="2:4" x14ac:dyDescent="0.25">
      <c r="B151" t="s">
        <v>150</v>
      </c>
      <c r="C151" s="2">
        <v>1.2139017360757283</v>
      </c>
      <c r="D151" s="3">
        <v>4.1853759211473545</v>
      </c>
    </row>
    <row r="152" spans="2:4" x14ac:dyDescent="0.25">
      <c r="B152" t="s">
        <v>151</v>
      </c>
      <c r="C152" s="2">
        <v>1.2482230144780577</v>
      </c>
      <c r="D152" s="3">
        <v>1.2409633385958805</v>
      </c>
    </row>
    <row r="153" spans="2:4" x14ac:dyDescent="0.25">
      <c r="B153" t="s">
        <v>152</v>
      </c>
      <c r="C153" s="2">
        <v>1.4674664910685356</v>
      </c>
      <c r="D153" s="3">
        <v>0.98583609425951413</v>
      </c>
    </row>
    <row r="154" spans="2:4" x14ac:dyDescent="0.25">
      <c r="B154" t="s">
        <v>153</v>
      </c>
      <c r="C154" s="2">
        <v>0.70657131669266493</v>
      </c>
      <c r="D154" s="3">
        <v>3.0119150420043672</v>
      </c>
    </row>
    <row r="155" spans="2:4" x14ac:dyDescent="0.25">
      <c r="B155" t="s">
        <v>154</v>
      </c>
      <c r="C155" s="2">
        <v>0.49691608333475507</v>
      </c>
      <c r="D155" s="3">
        <v>1.6280317266062996</v>
      </c>
    </row>
    <row r="156" spans="2:4" x14ac:dyDescent="0.25">
      <c r="B156" t="s">
        <v>155</v>
      </c>
      <c r="C156" s="2">
        <v>1.2426034253161995</v>
      </c>
      <c r="D156" s="3">
        <v>1.6524968503568291</v>
      </c>
    </row>
    <row r="157" spans="2:4" x14ac:dyDescent="0.25">
      <c r="B157" t="s">
        <v>156</v>
      </c>
      <c r="C157" s="2">
        <v>25.661741316739253</v>
      </c>
      <c r="D157" s="3">
        <v>0.47923861713640475</v>
      </c>
    </row>
    <row r="158" spans="2:4" x14ac:dyDescent="0.25">
      <c r="B158" t="s">
        <v>157</v>
      </c>
      <c r="C158" s="2">
        <v>2.9036403662125614</v>
      </c>
      <c r="D158" s="3">
        <v>2.185365174790955</v>
      </c>
    </row>
    <row r="159" spans="2:4" x14ac:dyDescent="0.25">
      <c r="B159" t="s">
        <v>158</v>
      </c>
      <c r="C159" s="2">
        <v>1.1708948650913895</v>
      </c>
      <c r="D159" s="3">
        <v>1.4091352646311248</v>
      </c>
    </row>
    <row r="160" spans="2:4" x14ac:dyDescent="0.25">
      <c r="B160" t="s">
        <v>159</v>
      </c>
      <c r="C160" s="2">
        <v>1.4376154572680719</v>
      </c>
      <c r="D160" s="3">
        <v>1.3926555891966419</v>
      </c>
    </row>
    <row r="161" spans="2:4" x14ac:dyDescent="0.25">
      <c r="B161" t="s">
        <v>160</v>
      </c>
      <c r="C161" s="2">
        <v>0.36206553004421077</v>
      </c>
      <c r="D161" s="3">
        <v>1.6820996950748441</v>
      </c>
    </row>
    <row r="162" spans="2:4" x14ac:dyDescent="0.25">
      <c r="B162" t="s">
        <v>161</v>
      </c>
      <c r="C162" s="2">
        <v>1.1367399042957038</v>
      </c>
      <c r="D162" s="3">
        <v>2.6750063433194509</v>
      </c>
    </row>
    <row r="163" spans="2:4" x14ac:dyDescent="0.25">
      <c r="B163" t="s">
        <v>162</v>
      </c>
      <c r="C163" s="2">
        <v>1.3659109528887419</v>
      </c>
      <c r="D163" s="3">
        <v>2.0675225446728844</v>
      </c>
    </row>
    <row r="164" spans="2:4" x14ac:dyDescent="0.25">
      <c r="B164" t="s">
        <v>163</v>
      </c>
      <c r="C164" s="2">
        <v>0.63272944677945342</v>
      </c>
      <c r="D164" s="3">
        <v>1.2134235798754789</v>
      </c>
    </row>
    <row r="165" spans="2:4" x14ac:dyDescent="0.25">
      <c r="B165" t="s">
        <v>164</v>
      </c>
      <c r="C165" s="2">
        <v>0.89313862753391693</v>
      </c>
      <c r="D165" s="3">
        <v>1.4970009314102084</v>
      </c>
    </row>
    <row r="166" spans="2:4" x14ac:dyDescent="0.25">
      <c r="B166" t="s">
        <v>165</v>
      </c>
      <c r="C166" s="2">
        <v>1.1246540414291193</v>
      </c>
      <c r="D166" s="3">
        <v>1.0831066047662563</v>
      </c>
    </row>
    <row r="167" spans="2:4" x14ac:dyDescent="0.25">
      <c r="B167" t="s">
        <v>166</v>
      </c>
      <c r="C167" s="2">
        <v>1.2186501717540934</v>
      </c>
      <c r="D167" s="3">
        <v>1.7403706684323419</v>
      </c>
    </row>
    <row r="168" spans="2:4" x14ac:dyDescent="0.25">
      <c r="B168" t="s">
        <v>167</v>
      </c>
      <c r="C168" s="2">
        <v>1.34101781178249</v>
      </c>
      <c r="D168" s="3">
        <v>1.5469136042130522</v>
      </c>
    </row>
    <row r="169" spans="2:4" x14ac:dyDescent="0.25">
      <c r="B169" t="s">
        <v>168</v>
      </c>
      <c r="C169" s="2">
        <v>1.2298537024223135</v>
      </c>
      <c r="D169" s="3">
        <v>1.8463791884695657</v>
      </c>
    </row>
    <row r="170" spans="2:4" x14ac:dyDescent="0.25">
      <c r="B170" t="s">
        <v>169</v>
      </c>
      <c r="C170" s="2">
        <v>1.1528143035563709</v>
      </c>
      <c r="D170" s="3">
        <v>1.136009752087709</v>
      </c>
    </row>
    <row r="171" spans="2:4" x14ac:dyDescent="0.25">
      <c r="B171" t="s">
        <v>170</v>
      </c>
      <c r="C171" s="2">
        <v>1.2605813984947791</v>
      </c>
      <c r="D171" s="3">
        <v>1.7197875753634844</v>
      </c>
    </row>
    <row r="172" spans="2:4" x14ac:dyDescent="0.25">
      <c r="B172" t="s">
        <v>171</v>
      </c>
      <c r="C172" s="2">
        <v>1.1671531269759194</v>
      </c>
      <c r="D172" s="3"/>
    </row>
    <row r="173" spans="2:4" x14ac:dyDescent="0.25">
      <c r="B173" t="s">
        <v>172</v>
      </c>
      <c r="C173" s="2">
        <v>1.1178440387386415</v>
      </c>
      <c r="D173" s="3">
        <v>2.8006350783499157</v>
      </c>
    </row>
    <row r="174" spans="2:4" x14ac:dyDescent="0.25">
      <c r="B174" t="s">
        <v>173</v>
      </c>
      <c r="C174" s="2">
        <v>0.33594616262873994</v>
      </c>
      <c r="D174" s="3">
        <v>1.0622363445377208</v>
      </c>
    </row>
    <row r="175" spans="2:4" x14ac:dyDescent="0.25">
      <c r="B175" t="s">
        <v>174</v>
      </c>
      <c r="C175" s="2">
        <v>0.95483975243530794</v>
      </c>
      <c r="D175" s="3">
        <v>2.2008888978283414</v>
      </c>
    </row>
    <row r="176" spans="2:4" x14ac:dyDescent="0.25">
      <c r="B176" t="s">
        <v>175</v>
      </c>
      <c r="C176" s="2">
        <v>0.9958730938116197</v>
      </c>
      <c r="D176" s="3">
        <v>1.9213540801004061</v>
      </c>
    </row>
    <row r="177" spans="2:4" x14ac:dyDescent="0.25">
      <c r="B177" t="s">
        <v>176</v>
      </c>
      <c r="C177" s="2">
        <v>1.3396409572362158</v>
      </c>
      <c r="D177" s="3">
        <v>1.0985184359141016</v>
      </c>
    </row>
    <row r="178" spans="2:4" x14ac:dyDescent="0.25">
      <c r="B178" t="s">
        <v>177</v>
      </c>
      <c r="C178" s="2">
        <v>1.5224046279969772</v>
      </c>
      <c r="D178" s="3"/>
    </row>
    <row r="179" spans="2:4" x14ac:dyDescent="0.25">
      <c r="B179" t="s">
        <v>178</v>
      </c>
      <c r="C179" s="2">
        <v>1.009055977489087</v>
      </c>
      <c r="D179" s="3">
        <v>1.794002138645449</v>
      </c>
    </row>
    <row r="180" spans="2:4" x14ac:dyDescent="0.25">
      <c r="B180" t="s">
        <v>179</v>
      </c>
      <c r="C180" s="2">
        <v>1.2847421219415309</v>
      </c>
      <c r="D180" s="3">
        <v>1.0126696933184396</v>
      </c>
    </row>
    <row r="181" spans="2:4" x14ac:dyDescent="0.25">
      <c r="B181" t="s">
        <v>180</v>
      </c>
      <c r="C181" s="2">
        <v>2.1090501476871011</v>
      </c>
      <c r="D181" s="3">
        <v>1.6788959450267336</v>
      </c>
    </row>
    <row r="182" spans="2:4" x14ac:dyDescent="0.25">
      <c r="B182" t="s">
        <v>181</v>
      </c>
      <c r="C182" s="2">
        <v>4.0990559204580421</v>
      </c>
      <c r="D182" s="3">
        <v>6.4573267986286735</v>
      </c>
    </row>
    <row r="183" spans="2:4" x14ac:dyDescent="0.25">
      <c r="B183" t="s">
        <v>182</v>
      </c>
      <c r="C183" s="2">
        <v>1.140676667428002</v>
      </c>
      <c r="D183" s="3">
        <v>2.1375395003565569</v>
      </c>
    </row>
    <row r="184" spans="2:4" x14ac:dyDescent="0.25">
      <c r="B184" t="s">
        <v>183</v>
      </c>
      <c r="C184" s="2">
        <v>0.91273684387888576</v>
      </c>
      <c r="D184" s="3"/>
    </row>
    <row r="185" spans="2:4" x14ac:dyDescent="0.25">
      <c r="B185" t="s">
        <v>184</v>
      </c>
      <c r="C185" s="2">
        <v>2.3031941295679585</v>
      </c>
      <c r="D185" s="3">
        <v>1.2856494536238818</v>
      </c>
    </row>
    <row r="186" spans="2:4" x14ac:dyDescent="0.25">
      <c r="B186" t="s">
        <v>185</v>
      </c>
      <c r="C186" s="2">
        <v>1.0878365980599245</v>
      </c>
      <c r="D186" s="3">
        <v>2.5886433243441904</v>
      </c>
    </row>
    <row r="187" spans="2:4" x14ac:dyDescent="0.25">
      <c r="B187" t="s">
        <v>186</v>
      </c>
      <c r="C187" s="2">
        <v>1.3681176573465201</v>
      </c>
      <c r="D187" s="3">
        <v>1.0654529633136445</v>
      </c>
    </row>
    <row r="188" spans="2:4" x14ac:dyDescent="0.25">
      <c r="B188" t="s">
        <v>187</v>
      </c>
      <c r="C188" s="2">
        <v>0.49038824682729731</v>
      </c>
      <c r="D188" s="3"/>
    </row>
    <row r="189" spans="2:4" x14ac:dyDescent="0.25">
      <c r="B189" t="s">
        <v>188</v>
      </c>
      <c r="C189" s="2">
        <v>1.6266139276671401</v>
      </c>
      <c r="D189" s="3">
        <v>1.6092601323547087</v>
      </c>
    </row>
    <row r="190" spans="2:4" x14ac:dyDescent="0.25">
      <c r="B190" t="s">
        <v>189</v>
      </c>
      <c r="C190" s="2">
        <v>1.09907336300507</v>
      </c>
      <c r="D190" s="3">
        <v>2.1242002618023781</v>
      </c>
    </row>
    <row r="191" spans="2:4" x14ac:dyDescent="0.25">
      <c r="B191" t="s">
        <v>190</v>
      </c>
      <c r="C191" s="2">
        <v>1.1634894875553157</v>
      </c>
      <c r="D191" s="3">
        <v>2.0378045496137807</v>
      </c>
    </row>
    <row r="192" spans="2:4" x14ac:dyDescent="0.25">
      <c r="B192" s="4" t="s">
        <v>11</v>
      </c>
      <c r="C192" s="3"/>
      <c r="D192" s="3">
        <v>2.123018276053565</v>
      </c>
    </row>
    <row r="193" spans="2:4" x14ac:dyDescent="0.25">
      <c r="B193" s="4" t="s">
        <v>42</v>
      </c>
      <c r="C193" s="3"/>
      <c r="D193" s="3">
        <v>2.0109528520222382</v>
      </c>
    </row>
    <row r="194" spans="2:4" x14ac:dyDescent="0.25">
      <c r="B194" s="4" t="s">
        <v>43</v>
      </c>
      <c r="C194" s="3"/>
      <c r="D194" s="3">
        <v>2.8430183304734111</v>
      </c>
    </row>
    <row r="195" spans="2:4" x14ac:dyDescent="0.25">
      <c r="B195" s="4" t="s">
        <v>45</v>
      </c>
      <c r="C195" s="3"/>
      <c r="D195" s="3">
        <v>2.8349936220398444</v>
      </c>
    </row>
    <row r="196" spans="2:4" x14ac:dyDescent="0.25">
      <c r="B196" s="4" t="s">
        <v>46</v>
      </c>
      <c r="C196" s="3"/>
      <c r="D196" s="3">
        <v>1.7331608253442115</v>
      </c>
    </row>
    <row r="197" spans="2:4" x14ac:dyDescent="0.25">
      <c r="B197" t="s">
        <v>191</v>
      </c>
      <c r="C197" s="2">
        <v>1.0549294576063812</v>
      </c>
      <c r="D197" s="3"/>
    </row>
    <row r="198" spans="2:4" x14ac:dyDescent="0.25">
      <c r="B198" t="s">
        <v>192</v>
      </c>
      <c r="C198" s="2">
        <v>0.87694619040528288</v>
      </c>
      <c r="D198" s="3">
        <v>1.2677127960253565</v>
      </c>
    </row>
    <row r="199" spans="2:4" x14ac:dyDescent="0.25">
      <c r="B199" t="s">
        <v>193</v>
      </c>
      <c r="C199" s="2">
        <v>2.0307183698154887</v>
      </c>
      <c r="D199" s="3">
        <v>1.772981640577372</v>
      </c>
    </row>
    <row r="200" spans="2:4" x14ac:dyDescent="0.25">
      <c r="B200" t="s">
        <v>194</v>
      </c>
      <c r="C200" s="2">
        <v>1.2455557761309572</v>
      </c>
      <c r="D200" s="3">
        <v>1.7807314234272049</v>
      </c>
    </row>
    <row r="201" spans="2:4" x14ac:dyDescent="0.25">
      <c r="B201" s="4" t="s">
        <v>195</v>
      </c>
      <c r="C201" s="5">
        <v>2.7070497851400646</v>
      </c>
      <c r="D201" s="3">
        <v>2.0768123679973707</v>
      </c>
    </row>
  </sheetData>
  <conditionalFormatting sqref="D3:D11 C3:C31 C197:C200 D179:D183 D173:D177 C126:C191 D125:D171 D116:D123 D97:D114 D92:D94 D89:D90 D79:D87 D65:D77 D48:D63 C33:C124 D31:D42 D26:D29 D22:D24 D18:D20 D13:D16">
    <cfRule type="cellIs" dxfId="4" priority="4" operator="lessThan">
      <formula>0.5</formula>
    </cfRule>
    <cfRule type="cellIs" dxfId="3" priority="5" operator="greaterThan">
      <formula>2</formula>
    </cfRule>
  </conditionalFormatting>
  <conditionalFormatting sqref="C201">
    <cfRule type="cellIs" dxfId="2" priority="3" operator="greaterThan">
      <formula>2</formula>
    </cfRule>
  </conditionalFormatting>
  <conditionalFormatting sqref="D88">
    <cfRule type="cellIs" dxfId="1" priority="1" operator="lessThan">
      <formula>0.5</formula>
    </cfRule>
    <cfRule type="cellIs" dxfId="0" priority="2" operator="greaterThan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Supplementary table 3</vt:lpstr>
    </vt:vector>
  </TitlesOfParts>
  <Company>Université Catholique de Louvain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Al Houayek</dc:creator>
  <cp:lastModifiedBy>Mireille Al Houayek</cp:lastModifiedBy>
  <dcterms:created xsi:type="dcterms:W3CDTF">2020-08-06T17:00:43Z</dcterms:created>
  <dcterms:modified xsi:type="dcterms:W3CDTF">2020-08-06T17:01:23Z</dcterms:modified>
</cp:coreProperties>
</file>