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8705"/>
  <workbookPr showInkAnnotation="0" autoCompressPictures="0"/>
  <bookViews>
    <workbookView xWindow="1420" yWindow="5920" windowWidth="35840" windowHeight="17540" tabRatio="500"/>
  </bookViews>
  <sheets>
    <sheet name="Hstim" sheetId="1" r:id="rId1"/>
    <sheet name="Vstim" sheetId="2" r:id="rId2"/>
    <sheet name="Cstim" sheetId="3" r:id="rId3"/>
    <sheet name="KC-KC inhibition (K-M)" sheetId="4" r:id="rId4"/>
    <sheet name="voronoi indices" sheetId="5" r:id="rId5"/>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L32" i="1" l="1"/>
  <c r="L31" i="1"/>
  <c r="L30" i="1"/>
  <c r="K30" i="1"/>
  <c r="L29" i="1"/>
  <c r="K29" i="1"/>
  <c r="L28" i="1"/>
  <c r="K28" i="1"/>
  <c r="L27" i="1"/>
  <c r="K27" i="1"/>
  <c r="L26" i="1"/>
  <c r="H26" i="1"/>
  <c r="K26" i="1"/>
  <c r="L25" i="1"/>
  <c r="K25" i="1"/>
  <c r="L24" i="1"/>
  <c r="K24" i="1"/>
  <c r="J23" i="1"/>
  <c r="L23" i="1"/>
  <c r="K23" i="1"/>
  <c r="J22" i="1"/>
  <c r="L22" i="1"/>
  <c r="K22" i="1"/>
  <c r="J21" i="1"/>
  <c r="L21" i="1"/>
  <c r="K21" i="1"/>
  <c r="J20" i="1"/>
  <c r="L20" i="1"/>
  <c r="K20" i="1"/>
  <c r="J19" i="1"/>
  <c r="L19" i="1"/>
  <c r="K19" i="1"/>
  <c r="J18" i="1"/>
  <c r="L18" i="1"/>
  <c r="K18" i="1"/>
  <c r="J17" i="1"/>
  <c r="L17" i="1"/>
  <c r="K17" i="1"/>
  <c r="J16" i="1"/>
  <c r="L16" i="1"/>
  <c r="K16" i="1"/>
  <c r="J15" i="1"/>
  <c r="L15" i="1"/>
  <c r="K15" i="1"/>
  <c r="J14" i="1"/>
  <c r="L14" i="1"/>
  <c r="K14" i="1"/>
  <c r="J13" i="1"/>
  <c r="L13" i="1"/>
  <c r="K13" i="1"/>
  <c r="J12" i="1"/>
  <c r="L12" i="1"/>
  <c r="K12" i="1"/>
  <c r="J11" i="1"/>
  <c r="L11" i="1"/>
  <c r="K11" i="1"/>
  <c r="J10" i="1"/>
  <c r="L10" i="1"/>
  <c r="K10" i="1"/>
  <c r="J9" i="1"/>
  <c r="L9" i="1"/>
  <c r="K9" i="1"/>
  <c r="J8" i="1"/>
  <c r="L8" i="1"/>
  <c r="K8" i="1"/>
  <c r="J7" i="1"/>
  <c r="L7" i="1"/>
  <c r="K7" i="1"/>
  <c r="J6" i="1"/>
  <c r="L6" i="1"/>
  <c r="K6" i="1"/>
  <c r="J5" i="1"/>
  <c r="L5" i="1"/>
  <c r="K5" i="1"/>
</calcChain>
</file>

<file path=xl/sharedStrings.xml><?xml version="1.0" encoding="utf-8"?>
<sst xmlns="http://schemas.openxmlformats.org/spreadsheetml/2006/main" count="122" uniqueCount="56">
  <si>
    <t>CtoH</t>
  </si>
  <si>
    <t>CtoV</t>
  </si>
  <si>
    <t>gcamp</t>
  </si>
  <si>
    <t>red dye</t>
  </si>
  <si>
    <t>Hstim</t>
  </si>
  <si>
    <t>Distance</t>
  </si>
  <si>
    <t>red dye fit curve</t>
  </si>
  <si>
    <t>avg peduncle</t>
  </si>
  <si>
    <t>merge CtoH</t>
  </si>
  <si>
    <t>merge CtoV</t>
  </si>
  <si>
    <t>0.8404*exp(-(0:10:40)'/25.94)</t>
  </si>
  <si>
    <t>0.7289*exp(-(210:-10:0)'/38.11)</t>
  </si>
  <si>
    <t>True data</t>
  </si>
  <si>
    <t>space constant = 25 µm</t>
  </si>
  <si>
    <t>space constant = 75 µm</t>
  </si>
  <si>
    <t>space constant = 50 µm</t>
  </si>
  <si>
    <t>Simulation from connectome skeleton</t>
  </si>
  <si>
    <t>Simulation from straight line skeleton (Fig S4)</t>
  </si>
  <si>
    <t>CtoH 25</t>
  </si>
  <si>
    <t>CtoV 25</t>
  </si>
  <si>
    <t>CtoH 50</t>
  </si>
  <si>
    <t>CtoV 50</t>
  </si>
  <si>
    <t>CtoH 75</t>
  </si>
  <si>
    <t>CtoV 75</t>
  </si>
  <si>
    <t>true data</t>
  </si>
  <si>
    <t>red dye curve fit</t>
  </si>
  <si>
    <t>Vstim</t>
  </si>
  <si>
    <t>Cstim</t>
  </si>
  <si>
    <t>curve fit exp decay</t>
  </si>
  <si>
    <t>ctov</t>
  </si>
  <si>
    <t>exp(-(60:-10:0)'/96.8)</t>
  </si>
  <si>
    <t>exp(-(0:10:210)'/19.98)</t>
  </si>
  <si>
    <t>25</t>
  </si>
  <si>
    <t>50</t>
  </si>
  <si>
    <t>75</t>
  </si>
  <si>
    <t>inf</t>
  </si>
  <si>
    <t>25,scrambled</t>
  </si>
  <si>
    <t>Inf</t>
  </si>
  <si>
    <t>25, scrambled</t>
  </si>
  <si>
    <t>How to convert from the indexing used by the voronoi cells in the 3D skeleton (0, 10, 20, 30 um etc from the dorsal calyx) to the scales used on the figure (calyx to horizontal lobe, calyx to vertical lobe)</t>
  </si>
  <si>
    <t>Indices in voronoiMask</t>
  </si>
  <si>
    <t>vertical lobe - distance from junction</t>
  </si>
  <si>
    <t>peduncle and calyx - distance from junction</t>
  </si>
  <si>
    <t>horizontal lobe - distance from junction</t>
  </si>
  <si>
    <t>Distance from dorsal calyx</t>
  </si>
  <si>
    <t>CtoVindices</t>
  </si>
  <si>
    <t>CtoHindices (indices in voronoiMask for this distance from dorsal calyx)</t>
  </si>
  <si>
    <t>vstimFit</t>
  </si>
  <si>
    <t>hstimFit</t>
  </si>
  <si>
    <t>cstimFit</t>
  </si>
  <si>
    <t>all KCs (Fig 8K)</t>
  </si>
  <si>
    <t>within subtypes (Fig 8L)</t>
  </si>
  <si>
    <t>within subtypes, calyx only (Fig 8M)</t>
  </si>
  <si>
    <t>25 um</t>
  </si>
  <si>
    <t>50 um</t>
  </si>
  <si>
    <t>75 um</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</si>
</sst>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2"/>
      <color theme="1"/>
      <name val="Calibri"/>
      <family val="2"/>
      <scheme val="minor"/>
    </font>
    <font>
      <sz val="12"/>
      <color rgb="FF000000"/>
      <name val="Calibri"/>
      <family val="2"/>
      <scheme val="minor"/>
    </font>
    <font>
      <u/>
      <sz val="12"/>
      <color theme="10"/>
      <name val="Calibri"/>
      <family val="2"/>
      <scheme val="minor"/>
    </font>
    <font>
      <u/>
      <sz val="12"/>
      <color theme="11"/>
      <name val="Calibri"/>
      <family val="2"/>
      <scheme val="minor"/>
    </font>
    <font>
      <sz val="12"/>
      <name val="Calibri"/>
      <scheme val="minor"/>
    </font>
  </fonts>
  <fills count="2">
    <fill>
      <patternFill patternType="none"/>
    </fill>
    <fill>
      <patternFill patternType="gray125"/>
    </fill>
  </fills>
  <borders count="1">
    <border>
      <left/>
      <right/>
      <top/>
      <bottom/>
      <diagonal/>
    </border>
  </borders>
  <cellStyleXfs count="31">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6">
    <xf numFmtId="0" fontId="0" fillId="0" borderId="0" xfId="0"/>
    <xf numFmtId="0" fontId="1" fillId="0" borderId="0" xfId="0" applyFont="1"/>
    <xf numFmtId="0" fontId="0" fillId="0" borderId="0" xfId="0" applyNumberFormat="1"/>
    <xf numFmtId="11" fontId="0" fillId="0" borderId="0" xfId="0" applyNumberFormat="1"/>
    <xf numFmtId="0" fontId="0" fillId="0" borderId="0" xfId="0" applyFont="1"/>
    <xf numFmtId="0" fontId="4" fillId="0" borderId="0" xfId="0" applyFont="1"/>
  </cellXfs>
  <cellStyles count="3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2"/>
  <sheetViews>
    <sheetView tabSelected="1" topLeftCell="J1" workbookViewId="0">
      <selection activeCell="N5" sqref="N5:S32"/>
    </sheetView>
  </sheetViews>
  <sheetFormatPr baseColWidth="10" defaultRowHeight="15" x14ac:dyDescent="0"/>
  <sheetData>
    <row r="1" spans="1:26">
      <c r="A1" s="1" t="s">
        <v>4</v>
      </c>
      <c r="B1" t="s">
        <v>12</v>
      </c>
      <c r="N1" t="s">
        <v>16</v>
      </c>
      <c r="U1" t="s">
        <v>17</v>
      </c>
    </row>
    <row r="2" spans="1:26">
      <c r="F2" t="s">
        <v>6</v>
      </c>
      <c r="N2" t="s">
        <v>13</v>
      </c>
      <c r="P2" t="s">
        <v>15</v>
      </c>
      <c r="R2" t="s">
        <v>14</v>
      </c>
    </row>
    <row r="3" spans="1:26">
      <c r="B3" s="1" t="s">
        <v>0</v>
      </c>
      <c r="C3" s="1"/>
      <c r="D3" s="1" t="s">
        <v>1</v>
      </c>
      <c r="E3" s="1"/>
      <c r="H3" t="s">
        <v>0</v>
      </c>
      <c r="I3" t="s">
        <v>1</v>
      </c>
      <c r="J3" t="s">
        <v>7</v>
      </c>
      <c r="K3" t="s">
        <v>8</v>
      </c>
      <c r="L3" t="s">
        <v>9</v>
      </c>
      <c r="N3" t="s">
        <v>0</v>
      </c>
      <c r="O3" t="s">
        <v>1</v>
      </c>
      <c r="P3" t="s">
        <v>0</v>
      </c>
      <c r="Q3" t="s">
        <v>1</v>
      </c>
      <c r="R3" t="s">
        <v>0</v>
      </c>
      <c r="S3" t="s">
        <v>1</v>
      </c>
      <c r="U3" t="s">
        <v>18</v>
      </c>
      <c r="V3" t="s">
        <v>19</v>
      </c>
      <c r="W3" t="s">
        <v>20</v>
      </c>
      <c r="X3" t="s">
        <v>21</v>
      </c>
      <c r="Y3" t="s">
        <v>22</v>
      </c>
      <c r="Z3" t="s">
        <v>23</v>
      </c>
    </row>
    <row r="4" spans="1:26">
      <c r="A4" s="1" t="s">
        <v>5</v>
      </c>
      <c r="B4" s="1" t="s">
        <v>2</v>
      </c>
      <c r="C4" s="1" t="s">
        <v>3</v>
      </c>
      <c r="D4" s="1" t="s">
        <v>2</v>
      </c>
      <c r="E4" s="1" t="s">
        <v>3</v>
      </c>
      <c r="F4" t="s">
        <v>10</v>
      </c>
      <c r="G4" t="s">
        <v>11</v>
      </c>
    </row>
    <row r="5" spans="1:26">
      <c r="A5" s="1">
        <v>0</v>
      </c>
      <c r="B5" s="1">
        <v>2.7220393999999998E-2</v>
      </c>
      <c r="C5" s="1">
        <v>-4.4323239999999996E-3</v>
      </c>
      <c r="D5" s="1">
        <v>2.7220393999999998E-2</v>
      </c>
      <c r="E5" s="1">
        <v>-4.4323239999999996E-3</v>
      </c>
      <c r="G5">
        <v>2.9481321924493199E-3</v>
      </c>
      <c r="H5">
        <v>2.9481321924493199E-3</v>
      </c>
      <c r="I5">
        <v>1.9232814680578501E-3</v>
      </c>
      <c r="J5">
        <f>AVERAGE(H5:I5)</f>
        <v>2.4357068302535848E-3</v>
      </c>
      <c r="K5">
        <f>J5</f>
        <v>2.4357068302535848E-3</v>
      </c>
      <c r="L5">
        <f>J5</f>
        <v>2.4357068302535848E-3</v>
      </c>
      <c r="N5">
        <v>2.0336E-2</v>
      </c>
      <c r="O5">
        <v>2.0336E-2</v>
      </c>
      <c r="P5">
        <v>6.9058999999999995E-2</v>
      </c>
      <c r="Q5">
        <v>6.9058999999999995E-2</v>
      </c>
      <c r="R5">
        <v>0.14940000000000001</v>
      </c>
      <c r="S5">
        <v>0.14940000000000001</v>
      </c>
      <c r="U5">
        <v>5.4520008408160802E-3</v>
      </c>
      <c r="V5">
        <v>5.4520008408160802E-3</v>
      </c>
      <c r="W5">
        <v>3.8026496338714501E-2</v>
      </c>
      <c r="X5">
        <v>3.8026496338714501E-2</v>
      </c>
      <c r="Y5">
        <v>0.10416302393943799</v>
      </c>
      <c r="Z5">
        <v>0.10416302393943799</v>
      </c>
    </row>
    <row r="6" spans="1:26">
      <c r="A6" s="1">
        <v>10</v>
      </c>
      <c r="B6" s="1">
        <v>2.4564862999999999E-2</v>
      </c>
      <c r="C6" s="1">
        <v>1.1949417E-2</v>
      </c>
      <c r="D6" s="1">
        <v>2.4564862999999999E-2</v>
      </c>
      <c r="E6" s="1">
        <v>1.1949417E-2</v>
      </c>
      <c r="G6">
        <v>3.83270237517597E-3</v>
      </c>
      <c r="H6">
        <v>3.83270237517597E-3</v>
      </c>
      <c r="I6">
        <v>2.5904435929782698E-3</v>
      </c>
      <c r="J6">
        <f t="shared" ref="J6:J23" si="0">AVERAGE(H6:I6)</f>
        <v>3.2115729840771199E-3</v>
      </c>
      <c r="K6">
        <f t="shared" ref="K6:K23" si="1">J6</f>
        <v>3.2115729840771199E-3</v>
      </c>
      <c r="L6">
        <f t="shared" ref="L6:L23" si="2">J6</f>
        <v>3.2115729840771199E-3</v>
      </c>
      <c r="N6">
        <v>1.6565E-2</v>
      </c>
      <c r="O6">
        <v>1.6565E-2</v>
      </c>
      <c r="P6">
        <v>6.5942000000000001E-2</v>
      </c>
      <c r="Q6">
        <v>6.5942000000000001E-2</v>
      </c>
      <c r="R6">
        <v>0.14682000000000001</v>
      </c>
      <c r="S6">
        <v>0.14682000000000001</v>
      </c>
      <c r="U6">
        <v>7.60792507111581E-3</v>
      </c>
      <c r="V6">
        <v>7.60792507111581E-3</v>
      </c>
      <c r="W6">
        <v>4.6264851810507303E-2</v>
      </c>
      <c r="X6">
        <v>4.6264851810507303E-2</v>
      </c>
      <c r="Y6">
        <v>0.118915625031376</v>
      </c>
      <c r="Z6">
        <v>0.118915625031376</v>
      </c>
    </row>
    <row r="7" spans="1:26">
      <c r="A7" s="1">
        <v>20</v>
      </c>
      <c r="B7" s="1">
        <v>-2.2585280000000001E-3</v>
      </c>
      <c r="C7" s="1">
        <v>-3.2432545E-2</v>
      </c>
      <c r="D7" s="1">
        <v>-2.2585280000000001E-3</v>
      </c>
      <c r="E7" s="1">
        <v>-3.2432545E-2</v>
      </c>
      <c r="G7">
        <v>4.9826827759969997E-3</v>
      </c>
      <c r="H7">
        <v>4.9826827759969997E-3</v>
      </c>
      <c r="I7">
        <v>3.4890358586870799E-3</v>
      </c>
      <c r="J7">
        <f t="shared" si="0"/>
        <v>4.2358593173420396E-3</v>
      </c>
      <c r="K7">
        <f t="shared" si="1"/>
        <v>4.2358593173420396E-3</v>
      </c>
      <c r="L7">
        <f t="shared" si="2"/>
        <v>4.2358593173420396E-3</v>
      </c>
      <c r="N7">
        <v>2.2676999999999999E-2</v>
      </c>
      <c r="O7">
        <v>2.2676999999999999E-2</v>
      </c>
      <c r="P7">
        <v>7.9038999999999998E-2</v>
      </c>
      <c r="Q7">
        <v>7.9038999999999998E-2</v>
      </c>
      <c r="R7">
        <v>0.16603999999999999</v>
      </c>
      <c r="S7">
        <v>0.16603999999999999</v>
      </c>
      <c r="U7">
        <v>1.0304536630811699E-2</v>
      </c>
      <c r="V7">
        <v>1.0304536630811699E-2</v>
      </c>
      <c r="W7">
        <v>5.6121565803223E-2</v>
      </c>
      <c r="X7">
        <v>5.6121565803223E-2</v>
      </c>
      <c r="Y7">
        <v>0.13564795050452899</v>
      </c>
      <c r="Z7">
        <v>0.13564795050452899</v>
      </c>
    </row>
    <row r="8" spans="1:26">
      <c r="A8" s="1">
        <v>30</v>
      </c>
      <c r="B8" s="1">
        <v>-1.4500967E-2</v>
      </c>
      <c r="C8" s="1">
        <v>8.2313870999999997E-2</v>
      </c>
      <c r="D8" s="1">
        <v>-1.4500967E-2</v>
      </c>
      <c r="E8" s="1">
        <v>8.2313870999999997E-2</v>
      </c>
      <c r="G8">
        <v>6.4777082110575599E-3</v>
      </c>
      <c r="H8">
        <v>6.4777082110575599E-3</v>
      </c>
      <c r="I8">
        <v>4.6993384670493297E-3</v>
      </c>
      <c r="J8">
        <f t="shared" si="0"/>
        <v>5.5885233390534448E-3</v>
      </c>
      <c r="K8">
        <f t="shared" si="1"/>
        <v>5.5885233390534448E-3</v>
      </c>
      <c r="L8">
        <f t="shared" si="2"/>
        <v>5.5885233390534448E-3</v>
      </c>
      <c r="N8">
        <v>2.1062000000000001E-2</v>
      </c>
      <c r="O8">
        <v>2.1062000000000001E-2</v>
      </c>
      <c r="P8">
        <v>7.9464000000000007E-2</v>
      </c>
      <c r="Q8">
        <v>7.9464000000000007E-2</v>
      </c>
      <c r="R8">
        <v>0.16774</v>
      </c>
      <c r="S8">
        <v>0.16774</v>
      </c>
      <c r="U8">
        <v>1.3758086932402699E-2</v>
      </c>
      <c r="V8">
        <v>1.3758086932402699E-2</v>
      </c>
      <c r="W8">
        <v>6.7916184570443794E-2</v>
      </c>
      <c r="X8">
        <v>6.7916184570443794E-2</v>
      </c>
      <c r="Y8">
        <v>0.15461406235512901</v>
      </c>
      <c r="Z8">
        <v>0.15461406235512901</v>
      </c>
    </row>
    <row r="9" spans="1:26">
      <c r="A9" s="1">
        <v>40</v>
      </c>
      <c r="B9" s="1">
        <v>1.6607080999999999E-2</v>
      </c>
      <c r="C9" s="1">
        <v>0.166505931</v>
      </c>
      <c r="D9" s="1">
        <v>1.6607080999999999E-2</v>
      </c>
      <c r="E9" s="1">
        <v>0.166505931</v>
      </c>
      <c r="G9">
        <v>8.4213074670816297E-3</v>
      </c>
      <c r="H9">
        <v>8.4213074670816297E-3</v>
      </c>
      <c r="I9">
        <v>6.3294798111360297E-3</v>
      </c>
      <c r="J9">
        <f t="shared" si="0"/>
        <v>7.3753936391088293E-3</v>
      </c>
      <c r="K9">
        <f t="shared" si="1"/>
        <v>7.3753936391088293E-3</v>
      </c>
      <c r="L9">
        <f t="shared" si="2"/>
        <v>7.3753936391088293E-3</v>
      </c>
      <c r="N9">
        <v>2.2425E-2</v>
      </c>
      <c r="O9">
        <v>2.2425E-2</v>
      </c>
      <c r="P9">
        <v>0.10215</v>
      </c>
      <c r="Q9">
        <v>0.10215</v>
      </c>
      <c r="R9">
        <v>0.20394000000000001</v>
      </c>
      <c r="S9">
        <v>0.20394000000000001</v>
      </c>
      <c r="U9">
        <v>1.8236713385603801E-2</v>
      </c>
      <c r="V9">
        <v>1.8236713385603801E-2</v>
      </c>
      <c r="W9">
        <v>8.2021652014279203E-2</v>
      </c>
      <c r="X9">
        <v>8.2021652014279203E-2</v>
      </c>
      <c r="Y9">
        <v>0.17609373764014</v>
      </c>
      <c r="Z9">
        <v>0.17609373764014</v>
      </c>
    </row>
    <row r="10" spans="1:26">
      <c r="A10" s="1">
        <v>50</v>
      </c>
      <c r="B10" s="1">
        <v>8.4737575999999995E-2</v>
      </c>
      <c r="C10" s="1">
        <v>-4.9570284999999999E-2</v>
      </c>
      <c r="D10" s="1">
        <v>8.4737575999999995E-2</v>
      </c>
      <c r="E10" s="1">
        <v>-4.9570284999999999E-2</v>
      </c>
      <c r="G10">
        <v>1.09480725504224E-2</v>
      </c>
      <c r="H10">
        <v>1.09480725504224E-2</v>
      </c>
      <c r="I10">
        <v>8.5250966621124094E-3</v>
      </c>
      <c r="J10">
        <f t="shared" si="0"/>
        <v>9.7365846062674039E-3</v>
      </c>
      <c r="K10">
        <f t="shared" si="1"/>
        <v>9.7365846062674039E-3</v>
      </c>
      <c r="L10">
        <f t="shared" si="2"/>
        <v>9.7365846062674039E-3</v>
      </c>
      <c r="N10">
        <v>2.0695999999999999E-2</v>
      </c>
      <c r="O10">
        <v>2.0695999999999999E-2</v>
      </c>
      <c r="P10">
        <v>0.11416999999999999</v>
      </c>
      <c r="Q10">
        <v>0.11416999999999999</v>
      </c>
      <c r="R10">
        <v>0.22381999999999999</v>
      </c>
      <c r="S10">
        <v>0.22381999999999999</v>
      </c>
      <c r="U10">
        <v>2.4081083833942901E-2</v>
      </c>
      <c r="V10">
        <v>2.4081083833942901E-2</v>
      </c>
      <c r="W10">
        <v>9.8871420974752697E-2</v>
      </c>
      <c r="X10">
        <v>9.8871420974752697E-2</v>
      </c>
      <c r="Y10">
        <v>0.200392919865687</v>
      </c>
      <c r="Z10">
        <v>0.200392919865687</v>
      </c>
    </row>
    <row r="11" spans="1:26">
      <c r="A11" s="1">
        <v>60</v>
      </c>
      <c r="B11" s="1">
        <v>9.3286512000000002E-2</v>
      </c>
      <c r="C11" s="1">
        <v>-5.2551339999999998E-3</v>
      </c>
      <c r="D11" s="1">
        <v>9.3286512000000002E-2</v>
      </c>
      <c r="E11" s="1">
        <v>-5.2551339999999998E-3</v>
      </c>
      <c r="G11">
        <v>1.42329790282374E-2</v>
      </c>
      <c r="H11">
        <v>1.42329790282374E-2</v>
      </c>
      <c r="I11">
        <v>1.1482345353324701E-2</v>
      </c>
      <c r="J11">
        <f t="shared" si="0"/>
        <v>1.285766219078105E-2</v>
      </c>
      <c r="K11">
        <f t="shared" si="1"/>
        <v>1.285766219078105E-2</v>
      </c>
      <c r="L11">
        <f t="shared" si="2"/>
        <v>1.285766219078105E-2</v>
      </c>
      <c r="N11">
        <v>2.2957000000000002E-2</v>
      </c>
      <c r="O11">
        <v>2.2957000000000002E-2</v>
      </c>
      <c r="P11">
        <v>0.13367999999999999</v>
      </c>
      <c r="Q11">
        <v>0.13367999999999999</v>
      </c>
      <c r="R11">
        <v>0.25053999999999998</v>
      </c>
      <c r="S11">
        <v>0.25053999999999998</v>
      </c>
      <c r="U11">
        <v>3.1729404637815303E-2</v>
      </c>
      <c r="V11">
        <v>3.1729404637815303E-2</v>
      </c>
      <c r="W11">
        <v>0.11896644786863</v>
      </c>
      <c r="X11">
        <v>0.11896644786863</v>
      </c>
      <c r="Y11">
        <v>0.22784316878824301</v>
      </c>
      <c r="Z11">
        <v>0.22784316878824301</v>
      </c>
    </row>
    <row r="12" spans="1:26">
      <c r="A12" s="1">
        <v>70</v>
      </c>
      <c r="B12" s="1">
        <v>0.147864317</v>
      </c>
      <c r="C12" s="1">
        <v>8.3186801000000005E-2</v>
      </c>
      <c r="D12" s="1">
        <v>0.147864317</v>
      </c>
      <c r="E12" s="1">
        <v>8.3186801000000005E-2</v>
      </c>
      <c r="G12">
        <v>1.85035028846634E-2</v>
      </c>
      <c r="H12">
        <v>1.85035028846634E-2</v>
      </c>
      <c r="I12">
        <v>1.5465426380320601E-2</v>
      </c>
      <c r="J12">
        <f t="shared" si="0"/>
        <v>1.6984464632492001E-2</v>
      </c>
      <c r="K12">
        <f t="shared" si="1"/>
        <v>1.6984464632492001E-2</v>
      </c>
      <c r="L12">
        <f t="shared" si="2"/>
        <v>1.6984464632492001E-2</v>
      </c>
      <c r="N12">
        <v>3.1091000000000001E-2</v>
      </c>
      <c r="O12">
        <v>3.1091000000000001E-2</v>
      </c>
      <c r="P12">
        <v>0.15734999999999999</v>
      </c>
      <c r="Q12">
        <v>0.15734999999999999</v>
      </c>
      <c r="R12">
        <v>0.27998000000000001</v>
      </c>
      <c r="S12">
        <v>0.27998000000000001</v>
      </c>
      <c r="U12">
        <v>4.1748437618483E-2</v>
      </c>
      <c r="V12">
        <v>4.1748437618483E-2</v>
      </c>
      <c r="W12">
        <v>0.142881522261846</v>
      </c>
      <c r="X12">
        <v>0.142881522261846</v>
      </c>
      <c r="Y12">
        <v>0.25879962076604501</v>
      </c>
      <c r="Z12">
        <v>0.25879962076604501</v>
      </c>
    </row>
    <row r="13" spans="1:26">
      <c r="A13" s="1">
        <v>80</v>
      </c>
      <c r="B13" s="1">
        <v>0.11951135</v>
      </c>
      <c r="C13" s="1">
        <v>0.12447103299999999</v>
      </c>
      <c r="D13" s="1">
        <v>0.11951135</v>
      </c>
      <c r="E13" s="1">
        <v>0.12447103299999999</v>
      </c>
      <c r="G13">
        <v>2.4055372970302798E-2</v>
      </c>
      <c r="H13">
        <v>2.4055372970302798E-2</v>
      </c>
      <c r="I13">
        <v>2.08301880639623E-2</v>
      </c>
      <c r="J13">
        <f t="shared" si="0"/>
        <v>2.2442780517132548E-2</v>
      </c>
      <c r="K13">
        <f t="shared" si="1"/>
        <v>2.2442780517132548E-2</v>
      </c>
      <c r="L13">
        <f t="shared" si="2"/>
        <v>2.2442780517132548E-2</v>
      </c>
      <c r="N13">
        <v>4.9285000000000002E-2</v>
      </c>
      <c r="O13">
        <v>4.9285000000000002E-2</v>
      </c>
      <c r="P13">
        <v>0.20066000000000001</v>
      </c>
      <c r="Q13">
        <v>0.20066000000000001</v>
      </c>
      <c r="R13">
        <v>0.32907999999999998</v>
      </c>
      <c r="S13">
        <v>0.32907999999999998</v>
      </c>
      <c r="U13">
        <v>5.48723574627515E-2</v>
      </c>
      <c r="V13">
        <v>5.48723574627515E-2</v>
      </c>
      <c r="W13">
        <v>0.171270085160517</v>
      </c>
      <c r="X13">
        <v>0.171270085160517</v>
      </c>
      <c r="Y13">
        <v>0.29363678896326001</v>
      </c>
      <c r="Z13">
        <v>0.29363678896326001</v>
      </c>
    </row>
    <row r="14" spans="1:26">
      <c r="A14" s="1">
        <v>90</v>
      </c>
      <c r="B14" s="1">
        <v>0.235578492</v>
      </c>
      <c r="C14" s="1">
        <v>0.104985009</v>
      </c>
      <c r="D14" s="1">
        <v>0.235578492</v>
      </c>
      <c r="E14" s="1">
        <v>0.104985009</v>
      </c>
      <c r="G14">
        <v>3.1273049883976098E-2</v>
      </c>
      <c r="H14">
        <v>3.1273049883976098E-2</v>
      </c>
      <c r="I14">
        <v>2.8055918027075001E-2</v>
      </c>
      <c r="J14">
        <f t="shared" si="0"/>
        <v>2.9664483955525549E-2</v>
      </c>
      <c r="K14">
        <f t="shared" si="1"/>
        <v>2.9664483955525549E-2</v>
      </c>
      <c r="L14">
        <f t="shared" si="2"/>
        <v>2.9664483955525549E-2</v>
      </c>
      <c r="N14">
        <v>6.8448999999999996E-2</v>
      </c>
      <c r="O14">
        <v>6.8448999999999996E-2</v>
      </c>
      <c r="P14">
        <v>0.24165</v>
      </c>
      <c r="Q14">
        <v>0.24165</v>
      </c>
      <c r="R14">
        <v>0.37331999999999999</v>
      </c>
      <c r="S14">
        <v>0.37331999999999999</v>
      </c>
      <c r="U14">
        <v>7.2051505657248896E-2</v>
      </c>
      <c r="V14">
        <v>7.2051505657248896E-2</v>
      </c>
      <c r="W14">
        <v>0.20486626896233401</v>
      </c>
      <c r="X14">
        <v>0.20486626896233401</v>
      </c>
      <c r="Y14">
        <v>0.332741286569748</v>
      </c>
      <c r="Z14">
        <v>0.332741286569748</v>
      </c>
    </row>
    <row r="15" spans="1:26">
      <c r="A15" s="1">
        <v>100</v>
      </c>
      <c r="B15" s="1">
        <v>0.27050935500000001</v>
      </c>
      <c r="C15" s="1">
        <v>-1.2707529999999999E-3</v>
      </c>
      <c r="D15" s="1">
        <v>0.27050935500000001</v>
      </c>
      <c r="E15" s="1">
        <v>-1.2707529999999999E-3</v>
      </c>
      <c r="G15">
        <v>4.0656349425678702E-2</v>
      </c>
      <c r="H15">
        <v>4.0656349425678702E-2</v>
      </c>
      <c r="I15">
        <v>3.7788162734053797E-2</v>
      </c>
      <c r="J15">
        <f t="shared" si="0"/>
        <v>3.922225607986625E-2</v>
      </c>
      <c r="K15">
        <f t="shared" si="1"/>
        <v>3.922225607986625E-2</v>
      </c>
      <c r="L15">
        <f t="shared" si="2"/>
        <v>3.922225607986625E-2</v>
      </c>
      <c r="N15">
        <v>0.10047</v>
      </c>
      <c r="O15">
        <v>0.10047</v>
      </c>
      <c r="P15">
        <v>0.29572999999999999</v>
      </c>
      <c r="Q15">
        <v>0.29572999999999999</v>
      </c>
      <c r="R15">
        <v>0.42803999999999998</v>
      </c>
      <c r="S15">
        <v>0.42803999999999998</v>
      </c>
      <c r="U15">
        <v>9.4513306434513999E-2</v>
      </c>
      <c r="V15">
        <v>9.4513306434513999E-2</v>
      </c>
      <c r="W15">
        <v>0.24448230042517</v>
      </c>
      <c r="X15">
        <v>0.24448230042517</v>
      </c>
      <c r="Y15">
        <v>0.37650022460917898</v>
      </c>
      <c r="Z15">
        <v>0.37650022460917898</v>
      </c>
    </row>
    <row r="16" spans="1:26">
      <c r="A16" s="1">
        <v>110</v>
      </c>
      <c r="B16" s="1">
        <v>0.30037473599999998</v>
      </c>
      <c r="C16" s="1">
        <v>-7.6638365999999999E-2</v>
      </c>
      <c r="D16" s="1">
        <v>0.30037473599999998</v>
      </c>
      <c r="E16" s="1">
        <v>-7.6638365999999999E-2</v>
      </c>
      <c r="G16">
        <v>5.2855054264145503E-2</v>
      </c>
      <c r="H16">
        <v>5.2855054264145503E-2</v>
      </c>
      <c r="I16">
        <v>5.0896400589612201E-2</v>
      </c>
      <c r="J16">
        <f t="shared" si="0"/>
        <v>5.1875727426878848E-2</v>
      </c>
      <c r="K16">
        <f t="shared" si="1"/>
        <v>5.1875727426878848E-2</v>
      </c>
      <c r="L16">
        <f t="shared" si="2"/>
        <v>5.1875727426878848E-2</v>
      </c>
      <c r="N16">
        <v>0.13685</v>
      </c>
      <c r="O16">
        <v>0.13685</v>
      </c>
      <c r="P16">
        <v>0.35586000000000001</v>
      </c>
      <c r="Q16">
        <v>0.35586000000000001</v>
      </c>
      <c r="R16">
        <v>0.48659999999999998</v>
      </c>
      <c r="S16">
        <v>0.48659999999999998</v>
      </c>
      <c r="U16">
        <v>0.123837730866349</v>
      </c>
      <c r="V16">
        <v>0.123837730866349</v>
      </c>
      <c r="W16">
        <v>0.290998584897386</v>
      </c>
      <c r="X16">
        <v>0.290998584897386</v>
      </c>
      <c r="Y16">
        <v>0.42528359160554502</v>
      </c>
      <c r="Z16">
        <v>0.42528359160554502</v>
      </c>
    </row>
    <row r="17" spans="1:26">
      <c r="A17" s="1">
        <v>120</v>
      </c>
      <c r="B17" s="1">
        <v>0.373614471</v>
      </c>
      <c r="C17" s="1">
        <v>-2.4984172999999998E-2</v>
      </c>
      <c r="D17" s="1">
        <v>0.373614471</v>
      </c>
      <c r="E17" s="1">
        <v>-2.4984172999999998E-2</v>
      </c>
      <c r="G17">
        <v>6.8713910637074493E-2</v>
      </c>
      <c r="H17">
        <v>6.8713910637074493E-2</v>
      </c>
      <c r="I17">
        <v>6.8551721109315206E-2</v>
      </c>
      <c r="J17">
        <f t="shared" si="0"/>
        <v>6.863281587319485E-2</v>
      </c>
      <c r="K17">
        <f t="shared" si="1"/>
        <v>6.863281587319485E-2</v>
      </c>
      <c r="L17">
        <f t="shared" si="2"/>
        <v>6.863281587319485E-2</v>
      </c>
      <c r="N17">
        <v>0.18331</v>
      </c>
      <c r="O17">
        <v>0.18331</v>
      </c>
      <c r="P17">
        <v>0.41805999999999999</v>
      </c>
      <c r="Q17">
        <v>0.41805999999999999</v>
      </c>
      <c r="R17">
        <v>0.54249000000000003</v>
      </c>
      <c r="S17">
        <v>0.54249000000000003</v>
      </c>
      <c r="U17">
        <v>0.162049590493202</v>
      </c>
      <c r="V17">
        <v>0.162049590493202</v>
      </c>
      <c r="W17">
        <v>0.34534264863345898</v>
      </c>
      <c r="X17">
        <v>0.34534264863345898</v>
      </c>
      <c r="Y17">
        <v>0.479418326462829</v>
      </c>
      <c r="Z17">
        <v>0.479418326462829</v>
      </c>
    </row>
    <row r="18" spans="1:26">
      <c r="A18" s="1">
        <v>130</v>
      </c>
      <c r="B18" s="1">
        <v>0.472693266</v>
      </c>
      <c r="C18" s="1">
        <v>0.13767348099999999</v>
      </c>
      <c r="D18" s="1">
        <v>0.472693266</v>
      </c>
      <c r="E18" s="1">
        <v>0.13767348099999999</v>
      </c>
      <c r="G18">
        <v>8.9331126053592599E-2</v>
      </c>
      <c r="H18">
        <v>8.9331126053592599E-2</v>
      </c>
      <c r="I18">
        <v>9.2331450016299499E-2</v>
      </c>
      <c r="J18">
        <f t="shared" si="0"/>
        <v>9.0831288034946056E-2</v>
      </c>
      <c r="K18">
        <f t="shared" si="1"/>
        <v>9.0831288034946056E-2</v>
      </c>
      <c r="L18">
        <f t="shared" si="2"/>
        <v>9.0831288034946056E-2</v>
      </c>
      <c r="N18">
        <v>0.23102</v>
      </c>
      <c r="O18">
        <v>0.23102</v>
      </c>
      <c r="P18">
        <v>0.48769000000000001</v>
      </c>
      <c r="Q18">
        <v>0.48769000000000001</v>
      </c>
      <c r="R18">
        <v>0.60523000000000005</v>
      </c>
      <c r="S18">
        <v>0.60523000000000005</v>
      </c>
      <c r="U18">
        <v>0.21172939107936301</v>
      </c>
      <c r="V18">
        <v>0.21172939107936301</v>
      </c>
      <c r="W18">
        <v>0.40845154040203202</v>
      </c>
      <c r="X18">
        <v>0.40845154040203202</v>
      </c>
      <c r="Y18">
        <v>0.53915099736903005</v>
      </c>
      <c r="Z18">
        <v>0.53915099736903005</v>
      </c>
    </row>
    <row r="19" spans="1:26">
      <c r="A19" s="1">
        <v>140</v>
      </c>
      <c r="B19" s="1">
        <v>0.64242843699999996</v>
      </c>
      <c r="C19" s="1">
        <v>7.6518395000000003E-2</v>
      </c>
      <c r="D19" s="1">
        <v>0.64242843699999996</v>
      </c>
      <c r="E19" s="1">
        <v>7.6518395000000003E-2</v>
      </c>
      <c r="G19">
        <v>0.116134418897376</v>
      </c>
      <c r="H19">
        <v>0.116134418897376</v>
      </c>
      <c r="I19">
        <v>0.12436006746669399</v>
      </c>
      <c r="J19">
        <f t="shared" si="0"/>
        <v>0.120247243182035</v>
      </c>
      <c r="K19">
        <f t="shared" si="1"/>
        <v>0.120247243182035</v>
      </c>
      <c r="L19">
        <f t="shared" si="2"/>
        <v>0.120247243182035</v>
      </c>
      <c r="N19">
        <v>0.34360000000000002</v>
      </c>
      <c r="O19">
        <v>0.34360000000000002</v>
      </c>
      <c r="P19">
        <v>0.60455000000000003</v>
      </c>
      <c r="Q19">
        <v>0.60455000000000003</v>
      </c>
      <c r="R19">
        <v>0.70016999999999996</v>
      </c>
      <c r="S19">
        <v>0.70016999999999996</v>
      </c>
      <c r="U19">
        <v>0.27614312490317799</v>
      </c>
      <c r="V19">
        <v>0.27614312490317799</v>
      </c>
      <c r="W19">
        <v>0.4812101290138</v>
      </c>
      <c r="X19">
        <v>0.4812101290138</v>
      </c>
      <c r="Y19">
        <v>0.60459493137044995</v>
      </c>
      <c r="Z19">
        <v>0.60459493137044995</v>
      </c>
    </row>
    <row r="20" spans="1:26">
      <c r="A20" s="1">
        <v>150</v>
      </c>
      <c r="B20" s="1">
        <v>0.78942851999999997</v>
      </c>
      <c r="C20" s="1">
        <v>0.19298243400000001</v>
      </c>
      <c r="D20" s="1">
        <v>0.78942851999999997</v>
      </c>
      <c r="E20" s="1">
        <v>0.19298243400000001</v>
      </c>
      <c r="G20">
        <v>0.15097988627771</v>
      </c>
      <c r="H20">
        <v>0.15097988627771</v>
      </c>
      <c r="I20">
        <v>0.16749900903311299</v>
      </c>
      <c r="J20">
        <f t="shared" si="0"/>
        <v>0.15923944765541148</v>
      </c>
      <c r="K20">
        <f t="shared" si="1"/>
        <v>0.15923944765541148</v>
      </c>
      <c r="L20">
        <f t="shared" si="2"/>
        <v>0.15923944765541148</v>
      </c>
      <c r="N20">
        <v>0.45766000000000001</v>
      </c>
      <c r="O20">
        <v>0.45766000000000001</v>
      </c>
      <c r="P20">
        <v>0.69086000000000003</v>
      </c>
      <c r="Q20">
        <v>0.69086000000000003</v>
      </c>
      <c r="R20">
        <v>0.76307000000000003</v>
      </c>
      <c r="S20">
        <v>0.76307000000000003</v>
      </c>
      <c r="U20">
        <v>0.35938864018924299</v>
      </c>
      <c r="V20">
        <v>0.35938864018924299</v>
      </c>
      <c r="W20">
        <v>0.56435476670728302</v>
      </c>
      <c r="X20">
        <v>0.56435476670728302</v>
      </c>
      <c r="Y20">
        <v>0.67565620964936401</v>
      </c>
      <c r="Z20">
        <v>0.67565620964936401</v>
      </c>
    </row>
    <row r="21" spans="1:26">
      <c r="A21" s="1">
        <v>160</v>
      </c>
      <c r="B21" s="1">
        <v>0.88980145499999996</v>
      </c>
      <c r="C21" s="1">
        <v>0.32451994000000001</v>
      </c>
      <c r="D21" s="1">
        <v>0.88980145499999996</v>
      </c>
      <c r="E21" s="1">
        <v>0.32451994000000001</v>
      </c>
      <c r="G21">
        <v>0.196280536613123</v>
      </c>
      <c r="H21">
        <v>0.196280536613123</v>
      </c>
      <c r="I21">
        <v>0.225602306259515</v>
      </c>
      <c r="J21">
        <f t="shared" si="0"/>
        <v>0.210941421436319</v>
      </c>
      <c r="K21">
        <f t="shared" si="1"/>
        <v>0.210941421436319</v>
      </c>
      <c r="L21">
        <f t="shared" si="2"/>
        <v>0.210941421436319</v>
      </c>
      <c r="N21">
        <v>0.53952</v>
      </c>
      <c r="O21">
        <v>0.53952</v>
      </c>
      <c r="P21">
        <v>0.75049999999999994</v>
      </c>
      <c r="Q21">
        <v>0.75049999999999994</v>
      </c>
      <c r="R21">
        <v>0.80628</v>
      </c>
      <c r="S21">
        <v>0.80628</v>
      </c>
      <c r="U21">
        <v>0.46655118104915599</v>
      </c>
      <c r="V21">
        <v>0.46655118104915599</v>
      </c>
      <c r="W21">
        <v>0.65832773752112494</v>
      </c>
      <c r="X21">
        <v>0.65832773752112494</v>
      </c>
      <c r="Y21">
        <v>0.75193103307243503</v>
      </c>
      <c r="Z21">
        <v>0.75193103307243503</v>
      </c>
    </row>
    <row r="22" spans="1:26">
      <c r="A22" s="1">
        <v>170</v>
      </c>
      <c r="B22" s="1">
        <v>1</v>
      </c>
      <c r="C22" s="1">
        <v>0.32567775300000001</v>
      </c>
      <c r="D22" s="1">
        <v>1</v>
      </c>
      <c r="E22" s="1">
        <v>0.32567775300000001</v>
      </c>
      <c r="G22">
        <v>0.255173387680737</v>
      </c>
      <c r="H22">
        <v>0.255173387680737</v>
      </c>
      <c r="I22">
        <v>0.303860905705718</v>
      </c>
      <c r="J22">
        <f t="shared" si="0"/>
        <v>0.27951714669322747</v>
      </c>
      <c r="K22">
        <f t="shared" si="1"/>
        <v>0.27951714669322747</v>
      </c>
      <c r="L22">
        <f t="shared" si="2"/>
        <v>0.27951714669322747</v>
      </c>
      <c r="N22">
        <v>0.54701</v>
      </c>
      <c r="O22">
        <v>0.54701</v>
      </c>
      <c r="P22">
        <v>0.74899000000000004</v>
      </c>
      <c r="Q22">
        <v>0.74899000000000004</v>
      </c>
      <c r="R22">
        <v>0.80735000000000001</v>
      </c>
      <c r="S22">
        <v>0.80735000000000001</v>
      </c>
      <c r="U22">
        <v>0.60385187574041199</v>
      </c>
      <c r="V22">
        <v>0.60385187574041199</v>
      </c>
      <c r="W22">
        <v>0.76306238972108598</v>
      </c>
      <c r="X22">
        <v>0.76306238972108598</v>
      </c>
      <c r="Y22">
        <v>0.83256440892083095</v>
      </c>
      <c r="Z22">
        <v>0.83256440892083095</v>
      </c>
    </row>
    <row r="23" spans="1:26">
      <c r="A23" s="1">
        <v>180</v>
      </c>
      <c r="B23" s="1">
        <v>0.893133022</v>
      </c>
      <c r="C23" s="1">
        <v>0.29622932899999999</v>
      </c>
      <c r="D23" s="1">
        <v>0.893133022</v>
      </c>
      <c r="E23" s="1">
        <v>0.29622932899999999</v>
      </c>
      <c r="G23">
        <v>0.331736701478481</v>
      </c>
      <c r="H23">
        <v>0.331736701478481</v>
      </c>
      <c r="I23">
        <v>0.40926642793309298</v>
      </c>
      <c r="J23">
        <f t="shared" si="0"/>
        <v>0.37050156470578699</v>
      </c>
      <c r="K23">
        <f t="shared" si="1"/>
        <v>0.37050156470578699</v>
      </c>
      <c r="L23">
        <f t="shared" si="2"/>
        <v>0.37050156470578699</v>
      </c>
      <c r="N23">
        <v>0.53069</v>
      </c>
      <c r="O23">
        <v>0.53069</v>
      </c>
      <c r="P23">
        <v>0.71645999999999999</v>
      </c>
      <c r="Q23">
        <v>0.71645999999999999</v>
      </c>
      <c r="R23">
        <v>0.78103</v>
      </c>
      <c r="S23">
        <v>0.78103</v>
      </c>
      <c r="U23">
        <v>0.77875807903895</v>
      </c>
      <c r="V23">
        <v>0.77875807903895</v>
      </c>
      <c r="W23">
        <v>0.877671345710204</v>
      </c>
      <c r="X23">
        <v>0.877671345710204</v>
      </c>
      <c r="Y23">
        <v>0.91605669742962104</v>
      </c>
      <c r="Z23">
        <v>0.91605669742962104</v>
      </c>
    </row>
    <row r="24" spans="1:26">
      <c r="A24" s="1">
        <v>190</v>
      </c>
      <c r="B24" s="1">
        <v>0.87499355000000001</v>
      </c>
      <c r="C24" s="1">
        <v>0.217879881</v>
      </c>
      <c r="D24" s="1">
        <v>0.73328505099999997</v>
      </c>
      <c r="E24" s="1">
        <v>0.53463490499999999</v>
      </c>
      <c r="G24">
        <v>0.43127239916378701</v>
      </c>
      <c r="H24">
        <v>0.43127239916378701</v>
      </c>
      <c r="I24">
        <v>0.55123579864312</v>
      </c>
      <c r="K24">
        <f>H24</f>
        <v>0.43127239916378701</v>
      </c>
      <c r="L24">
        <f>I24</f>
        <v>0.55123579864312</v>
      </c>
      <c r="N24">
        <v>0.41810000000000003</v>
      </c>
      <c r="O24">
        <v>0.54364999999999997</v>
      </c>
      <c r="P24">
        <v>0.65312999999999999</v>
      </c>
      <c r="Q24">
        <v>0.65569999999999995</v>
      </c>
      <c r="R24">
        <v>0.75583999999999996</v>
      </c>
      <c r="S24">
        <v>0.71255000000000002</v>
      </c>
      <c r="U24">
        <v>1</v>
      </c>
      <c r="V24">
        <v>1</v>
      </c>
      <c r="W24">
        <v>1</v>
      </c>
      <c r="X24">
        <v>1</v>
      </c>
      <c r="Y24">
        <v>1</v>
      </c>
      <c r="Z24">
        <v>1</v>
      </c>
    </row>
    <row r="25" spans="1:26">
      <c r="A25" s="1">
        <v>200</v>
      </c>
      <c r="B25" s="1">
        <v>0.92300640099999998</v>
      </c>
      <c r="C25" s="1">
        <v>0.62684902499999995</v>
      </c>
      <c r="D25" s="1">
        <v>0.73371212399999997</v>
      </c>
      <c r="E25" s="1">
        <v>0.82433016400000003</v>
      </c>
      <c r="G25">
        <v>0.56067321297747497</v>
      </c>
      <c r="H25">
        <v>0.56067321297747497</v>
      </c>
      <c r="I25">
        <v>0.74245255649308695</v>
      </c>
      <c r="K25">
        <f t="shared" ref="K25:L32" si="3">H25</f>
        <v>0.56067321297747497</v>
      </c>
      <c r="L25">
        <f t="shared" si="3"/>
        <v>0.74245255649308695</v>
      </c>
      <c r="N25">
        <v>0.51051000000000002</v>
      </c>
      <c r="O25">
        <v>1</v>
      </c>
      <c r="P25">
        <v>0.75975999999999999</v>
      </c>
      <c r="Q25">
        <v>1</v>
      </c>
      <c r="R25">
        <v>0.83908000000000005</v>
      </c>
      <c r="S25">
        <v>0.96314999999999995</v>
      </c>
      <c r="U25">
        <v>0.89278443636592197</v>
      </c>
      <c r="V25">
        <v>0.94894586858589303</v>
      </c>
      <c r="W25">
        <v>0.93934581171454901</v>
      </c>
      <c r="X25">
        <v>0.96891021081566597</v>
      </c>
      <c r="Y25">
        <v>0.95732806283813598</v>
      </c>
      <c r="Z25">
        <v>0.97753838923024805</v>
      </c>
    </row>
    <row r="26" spans="1:26">
      <c r="A26" s="1">
        <v>210</v>
      </c>
      <c r="B26" s="1">
        <v>0.69960276700000001</v>
      </c>
      <c r="C26" s="1">
        <v>0.76440500199999994</v>
      </c>
      <c r="D26" s="1">
        <v>0.77661303100000001</v>
      </c>
      <c r="E26" s="1">
        <v>1</v>
      </c>
      <c r="F26">
        <v>0.84040000000000004</v>
      </c>
      <c r="G26">
        <v>0.72889999999999999</v>
      </c>
      <c r="H26">
        <f>AVERAGE(F26:G26)</f>
        <v>0.78465000000000007</v>
      </c>
      <c r="I26">
        <v>1</v>
      </c>
      <c r="K26">
        <f t="shared" si="3"/>
        <v>0.78465000000000007</v>
      </c>
      <c r="L26">
        <f t="shared" si="3"/>
        <v>1</v>
      </c>
      <c r="N26">
        <v>0.48907</v>
      </c>
      <c r="O26">
        <v>0.96221999999999996</v>
      </c>
      <c r="P26">
        <v>0.74556999999999995</v>
      </c>
      <c r="Q26">
        <v>0.93774999999999997</v>
      </c>
      <c r="R26">
        <v>0.82857999999999998</v>
      </c>
      <c r="S26">
        <v>0.91279999999999994</v>
      </c>
      <c r="U26">
        <v>0.80936378110689799</v>
      </c>
      <c r="V26">
        <v>0.89157398485173001</v>
      </c>
      <c r="W26">
        <v>0.87476906489260697</v>
      </c>
      <c r="X26">
        <v>0.92158992270509199</v>
      </c>
      <c r="Y26">
        <v>0.90770202309400305</v>
      </c>
      <c r="Z26">
        <v>0.94070180158798999</v>
      </c>
    </row>
    <row r="27" spans="1:26">
      <c r="A27" s="1">
        <v>220</v>
      </c>
      <c r="B27" s="1">
        <v>0.59774662300000003</v>
      </c>
      <c r="C27" s="1">
        <v>0.70337183800000003</v>
      </c>
      <c r="D27" s="1">
        <v>0.81778767600000002</v>
      </c>
      <c r="E27" s="1">
        <v>0.72427910100000004</v>
      </c>
      <c r="F27">
        <v>0.57156199635106997</v>
      </c>
      <c r="H27">
        <v>0.57156199635106997</v>
      </c>
      <c r="I27">
        <v>0.64983650223314804</v>
      </c>
      <c r="K27">
        <f t="shared" si="3"/>
        <v>0.57156199635106997</v>
      </c>
      <c r="L27">
        <f t="shared" si="3"/>
        <v>0.64983650223314804</v>
      </c>
      <c r="N27">
        <v>0.57616000000000001</v>
      </c>
      <c r="O27">
        <v>0.73260999999999998</v>
      </c>
      <c r="P27">
        <v>0.85028000000000004</v>
      </c>
      <c r="Q27">
        <v>0.78217000000000003</v>
      </c>
      <c r="R27">
        <v>0.91073999999999999</v>
      </c>
      <c r="S27">
        <v>0.79781000000000002</v>
      </c>
      <c r="U27">
        <v>0.68788876193595005</v>
      </c>
      <c r="V27">
        <v>0.76301586969256796</v>
      </c>
      <c r="W27">
        <v>0.78705105997185199</v>
      </c>
      <c r="X27">
        <v>0.83702086699595102</v>
      </c>
      <c r="Y27">
        <v>0.84065145339660696</v>
      </c>
      <c r="Z27">
        <v>0.87781058988142702</v>
      </c>
    </row>
    <row r="28" spans="1:26">
      <c r="A28" s="1">
        <v>230</v>
      </c>
      <c r="B28" s="1">
        <v>0.64776272099999999</v>
      </c>
      <c r="C28" s="1">
        <v>0.44420272300000002</v>
      </c>
      <c r="D28" s="1">
        <v>0.68692222800000002</v>
      </c>
      <c r="E28" s="1">
        <v>0.38308504700000001</v>
      </c>
      <c r="F28">
        <v>0.38872336467494101</v>
      </c>
      <c r="H28">
        <v>0.38872336467494101</v>
      </c>
      <c r="I28">
        <v>0.422287479634612</v>
      </c>
      <c r="K28">
        <f t="shared" si="3"/>
        <v>0.38872336467494101</v>
      </c>
      <c r="L28">
        <f t="shared" si="3"/>
        <v>0.422287479634612</v>
      </c>
      <c r="N28">
        <v>0.64424999999999999</v>
      </c>
      <c r="O28">
        <v>0.52149999999999996</v>
      </c>
      <c r="P28">
        <v>0.95757999999999999</v>
      </c>
      <c r="Q28">
        <v>0.62721000000000005</v>
      </c>
      <c r="R28">
        <v>1</v>
      </c>
      <c r="S28">
        <v>0.67327999999999999</v>
      </c>
      <c r="U28">
        <v>0.55463663669316299</v>
      </c>
      <c r="V28">
        <v>0.61797436854916199</v>
      </c>
      <c r="W28">
        <v>0.68849004014500004</v>
      </c>
      <c r="X28">
        <v>0.73780352037258001</v>
      </c>
      <c r="Y28">
        <v>0.76410338289588897</v>
      </c>
      <c r="Z28">
        <v>0.80273307966094098</v>
      </c>
    </row>
    <row r="29" spans="1:26">
      <c r="A29" s="1">
        <v>240</v>
      </c>
      <c r="B29" s="1">
        <v>0.72834630199999995</v>
      </c>
      <c r="C29" s="1">
        <v>0.212500472</v>
      </c>
      <c r="D29" s="1">
        <v>0.62562897900000003</v>
      </c>
      <c r="E29" s="1">
        <v>0.224690944</v>
      </c>
      <c r="F29">
        <v>0.26437351539970699</v>
      </c>
      <c r="H29">
        <v>0.26437351539970699</v>
      </c>
      <c r="I29">
        <v>0.27441781870260801</v>
      </c>
      <c r="K29">
        <f t="shared" si="3"/>
        <v>0.26437351539970699</v>
      </c>
      <c r="L29">
        <f t="shared" si="3"/>
        <v>0.27441781870260801</v>
      </c>
      <c r="N29">
        <v>0.60706000000000004</v>
      </c>
      <c r="O29">
        <v>0.37596000000000002</v>
      </c>
      <c r="P29">
        <v>0.91274999999999995</v>
      </c>
      <c r="Q29">
        <v>0.52630999999999994</v>
      </c>
      <c r="R29">
        <v>0.96186000000000005</v>
      </c>
      <c r="S29">
        <v>0.60004999999999997</v>
      </c>
      <c r="U29">
        <v>0.42744875708206298</v>
      </c>
      <c r="V29">
        <v>0.48202552657259401</v>
      </c>
      <c r="W29">
        <v>0.58870350582444697</v>
      </c>
      <c r="X29">
        <v>0.63684813662681805</v>
      </c>
      <c r="Y29">
        <v>0.68452098202122302</v>
      </c>
      <c r="Z29">
        <v>0.72387236235982799</v>
      </c>
    </row>
    <row r="30" spans="1:26">
      <c r="A30" s="1">
        <v>250</v>
      </c>
      <c r="B30" s="1">
        <v>0.58616128300000003</v>
      </c>
      <c r="C30" s="1">
        <v>7.2289570999999997E-2</v>
      </c>
      <c r="D30" s="1">
        <v>0.48395190500000002</v>
      </c>
      <c r="E30" s="1">
        <v>0.101032738</v>
      </c>
      <c r="F30">
        <v>0.179802301575687</v>
      </c>
      <c r="H30">
        <v>0.179802301575687</v>
      </c>
      <c r="I30">
        <v>0.178326715456153</v>
      </c>
      <c r="K30">
        <f t="shared" si="3"/>
        <v>0.179802301575687</v>
      </c>
      <c r="L30">
        <f t="shared" si="3"/>
        <v>0.178326715456153</v>
      </c>
      <c r="N30">
        <v>0.51805000000000001</v>
      </c>
      <c r="O30">
        <v>0.25796000000000002</v>
      </c>
      <c r="P30">
        <v>0.81252000000000002</v>
      </c>
      <c r="Q30">
        <v>0.38917000000000002</v>
      </c>
      <c r="R30">
        <v>0.88180999999999998</v>
      </c>
      <c r="S30">
        <v>0.46832000000000001</v>
      </c>
      <c r="U30">
        <v>0.31253079026189901</v>
      </c>
      <c r="V30">
        <v>0.36502887242022403</v>
      </c>
      <c r="W30">
        <v>0.492917834753485</v>
      </c>
      <c r="X30">
        <v>0.54108018621535103</v>
      </c>
      <c r="Y30">
        <v>0.60580990217571196</v>
      </c>
      <c r="Z30">
        <v>0.64615365684769899</v>
      </c>
    </row>
    <row r="31" spans="1:26">
      <c r="A31" s="1">
        <v>260</v>
      </c>
      <c r="B31" s="1"/>
      <c r="C31" s="1"/>
      <c r="D31" s="1">
        <v>0.487161385</v>
      </c>
      <c r="E31" s="1">
        <v>0.28909736000000003</v>
      </c>
      <c r="I31">
        <v>0.115883209026752</v>
      </c>
      <c r="L31">
        <f t="shared" si="3"/>
        <v>0.115883209026752</v>
      </c>
      <c r="O31">
        <v>0.23418</v>
      </c>
      <c r="Q31">
        <v>0.34192</v>
      </c>
      <c r="S31">
        <v>0.41021999999999997</v>
      </c>
      <c r="V31">
        <v>0.26874569490586397</v>
      </c>
      <c r="X31">
        <v>0.453789527249984</v>
      </c>
      <c r="Z31">
        <v>0.57230623684161497</v>
      </c>
    </row>
    <row r="32" spans="1:26">
      <c r="A32" s="1">
        <v>270</v>
      </c>
      <c r="B32" s="1"/>
      <c r="C32" s="1"/>
      <c r="D32" s="1">
        <v>0.26671383300000001</v>
      </c>
      <c r="E32" s="1">
        <v>3.1860965999999998E-2</v>
      </c>
      <c r="I32">
        <v>7.5305139221497605E-2</v>
      </c>
      <c r="L32">
        <f t="shared" si="3"/>
        <v>7.5305139221497605E-2</v>
      </c>
      <c r="O32">
        <v>0.14205999999999999</v>
      </c>
      <c r="Q32">
        <v>0.24883</v>
      </c>
      <c r="S32">
        <v>0.32633000000000001</v>
      </c>
      <c r="V32">
        <v>0.191036385962219</v>
      </c>
      <c r="X32">
        <v>0.37610839817795499</v>
      </c>
      <c r="Z32">
        <v>0.50368808272714105</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workbookViewId="0">
      <selection activeCell="I5" sqref="I5:N32"/>
    </sheetView>
  </sheetViews>
  <sheetFormatPr baseColWidth="10" defaultRowHeight="15" x14ac:dyDescent="0"/>
  <sheetData>
    <row r="1" spans="1:21">
      <c r="A1" t="s">
        <v>26</v>
      </c>
      <c r="B1" t="s">
        <v>24</v>
      </c>
      <c r="I1" t="s">
        <v>16</v>
      </c>
      <c r="P1" t="s">
        <v>17</v>
      </c>
    </row>
    <row r="2" spans="1:21">
      <c r="I2" t="s">
        <v>13</v>
      </c>
      <c r="K2" t="s">
        <v>15</v>
      </c>
      <c r="M2" t="s">
        <v>14</v>
      </c>
    </row>
    <row r="3" spans="1:21">
      <c r="B3" t="s">
        <v>0</v>
      </c>
      <c r="D3" t="s">
        <v>1</v>
      </c>
      <c r="F3" t="s">
        <v>0</v>
      </c>
      <c r="G3" t="s">
        <v>1</v>
      </c>
      <c r="I3" t="s">
        <v>0</v>
      </c>
      <c r="J3" t="s">
        <v>1</v>
      </c>
      <c r="K3" t="s">
        <v>0</v>
      </c>
      <c r="L3" t="s">
        <v>1</v>
      </c>
      <c r="M3" t="s">
        <v>0</v>
      </c>
      <c r="N3" t="s">
        <v>1</v>
      </c>
    </row>
    <row r="4" spans="1:21">
      <c r="A4" s="1" t="s">
        <v>5</v>
      </c>
      <c r="B4" t="s">
        <v>2</v>
      </c>
      <c r="C4" t="s">
        <v>3</v>
      </c>
      <c r="D4" t="s">
        <v>2</v>
      </c>
      <c r="E4" t="s">
        <v>3</v>
      </c>
      <c r="F4" t="s">
        <v>25</v>
      </c>
      <c r="G4" t="s">
        <v>25</v>
      </c>
      <c r="P4" t="s">
        <v>18</v>
      </c>
      <c r="Q4" t="s">
        <v>19</v>
      </c>
      <c r="R4" t="s">
        <v>20</v>
      </c>
      <c r="S4" t="s">
        <v>21</v>
      </c>
      <c r="T4" t="s">
        <v>22</v>
      </c>
      <c r="U4" t="s">
        <v>23</v>
      </c>
    </row>
    <row r="5" spans="1:21">
      <c r="A5" s="1">
        <v>0</v>
      </c>
      <c r="B5">
        <v>6.7586795164985922E-3</v>
      </c>
      <c r="C5">
        <v>7.1272381415036735E-3</v>
      </c>
      <c r="D5">
        <v>6.7586795164985922E-3</v>
      </c>
      <c r="E5">
        <v>7.1272381415036735E-3</v>
      </c>
      <c r="F5" s="2">
        <v>0</v>
      </c>
      <c r="G5" s="2">
        <v>0</v>
      </c>
      <c r="I5" s="3">
        <v>1.47E-5</v>
      </c>
      <c r="J5" s="3">
        <v>1.47E-5</v>
      </c>
      <c r="K5">
        <v>2.0179E-3</v>
      </c>
      <c r="L5">
        <v>2.0179E-3</v>
      </c>
      <c r="M5">
        <v>1.324E-2</v>
      </c>
      <c r="N5">
        <v>1.324E-2</v>
      </c>
      <c r="P5">
        <v>3.86821561327241E-5</v>
      </c>
      <c r="Q5">
        <v>3.86821561327241E-5</v>
      </c>
      <c r="R5">
        <v>6.0639521642415701E-3</v>
      </c>
      <c r="S5">
        <v>6.0639521642415701E-3</v>
      </c>
      <c r="T5">
        <v>3.3157118700310198E-2</v>
      </c>
      <c r="U5">
        <v>3.3157118700310198E-2</v>
      </c>
    </row>
    <row r="6" spans="1:21">
      <c r="A6" s="1">
        <v>10</v>
      </c>
      <c r="B6">
        <v>-9.0882438391788178E-3</v>
      </c>
      <c r="C6">
        <v>7.8321863042428913E-2</v>
      </c>
      <c r="D6">
        <v>-9.0882438391788178E-3</v>
      </c>
      <c r="E6">
        <v>7.8321863042428913E-2</v>
      </c>
      <c r="F6" s="2">
        <v>0</v>
      </c>
      <c r="G6" s="2">
        <v>0</v>
      </c>
      <c r="I6" s="3">
        <v>1.5E-5</v>
      </c>
      <c r="J6" s="3">
        <v>1.5E-5</v>
      </c>
      <c r="K6">
        <v>2.0127000000000001E-3</v>
      </c>
      <c r="L6">
        <v>2.0127000000000001E-3</v>
      </c>
      <c r="M6">
        <v>1.3197E-2</v>
      </c>
      <c r="N6">
        <v>1.3197E-2</v>
      </c>
      <c r="P6">
        <v>5.7706995876813597E-5</v>
      </c>
      <c r="Q6">
        <v>5.7706995876813597E-5</v>
      </c>
      <c r="R6">
        <v>7.4065278987559902E-3</v>
      </c>
      <c r="S6">
        <v>7.4065278987559902E-3</v>
      </c>
      <c r="T6">
        <v>3.7886345457342603E-2</v>
      </c>
      <c r="U6">
        <v>3.7886345457342603E-2</v>
      </c>
    </row>
    <row r="7" spans="1:21">
      <c r="A7" s="1">
        <v>20</v>
      </c>
      <c r="B7">
        <v>-4.3598023947277551E-3</v>
      </c>
      <c r="C7">
        <v>2.3451076792337818E-2</v>
      </c>
      <c r="D7">
        <v>-4.3598023947277551E-3</v>
      </c>
      <c r="E7">
        <v>2.3451076792337818E-2</v>
      </c>
      <c r="F7" s="2">
        <v>0</v>
      </c>
      <c r="G7" s="2">
        <v>0</v>
      </c>
      <c r="I7" s="3">
        <v>2.0599999999999999E-5</v>
      </c>
      <c r="J7" s="3">
        <v>2.0599999999999999E-5</v>
      </c>
      <c r="K7">
        <v>2.4034999999999998E-3</v>
      </c>
      <c r="L7">
        <v>2.4034999999999998E-3</v>
      </c>
      <c r="M7">
        <v>1.489E-2</v>
      </c>
      <c r="N7">
        <v>1.489E-2</v>
      </c>
      <c r="P7">
        <v>8.6088721675713499E-5</v>
      </c>
      <c r="Q7">
        <v>8.6088721675713499E-5</v>
      </c>
      <c r="R7">
        <v>9.0463536039308099E-3</v>
      </c>
      <c r="S7">
        <v>9.0463536039308099E-3</v>
      </c>
      <c r="T7">
        <v>4.3290105665896597E-2</v>
      </c>
      <c r="U7">
        <v>4.3290105665896597E-2</v>
      </c>
    </row>
    <row r="8" spans="1:21">
      <c r="A8" s="1">
        <v>30</v>
      </c>
      <c r="B8">
        <v>-2.7648662018890047E-2</v>
      </c>
      <c r="C8">
        <v>-1.2620949697198793E-2</v>
      </c>
      <c r="D8">
        <v>-2.7648662018890047E-2</v>
      </c>
      <c r="E8">
        <v>-1.2620949697198793E-2</v>
      </c>
      <c r="F8" s="2">
        <v>0</v>
      </c>
      <c r="G8" s="2">
        <v>0</v>
      </c>
      <c r="I8" s="3">
        <v>2.2799999999999999E-5</v>
      </c>
      <c r="J8" s="3">
        <v>2.2799999999999999E-5</v>
      </c>
      <c r="K8">
        <v>2.4859000000000001E-3</v>
      </c>
      <c r="L8">
        <v>2.4859000000000001E-3</v>
      </c>
      <c r="M8">
        <v>1.5181E-2</v>
      </c>
      <c r="N8">
        <v>1.5181E-2</v>
      </c>
      <c r="P8">
        <v>1.2842928118419499E-4</v>
      </c>
      <c r="Q8">
        <v>1.2842928118419499E-4</v>
      </c>
      <c r="R8">
        <v>1.10492412431333E-2</v>
      </c>
      <c r="S8">
        <v>1.10492412431333E-2</v>
      </c>
      <c r="T8">
        <v>4.9464608579746001E-2</v>
      </c>
      <c r="U8">
        <v>4.9464608579746001E-2</v>
      </c>
    </row>
    <row r="9" spans="1:21">
      <c r="A9" s="1">
        <v>40</v>
      </c>
      <c r="B9">
        <v>5.7601859350463927E-2</v>
      </c>
      <c r="C9">
        <v>3.7860980770211834E-2</v>
      </c>
      <c r="D9">
        <v>5.7601859350463927E-2</v>
      </c>
      <c r="E9">
        <v>3.7860980770211834E-2</v>
      </c>
      <c r="F9" s="2">
        <v>0</v>
      </c>
      <c r="G9" s="2">
        <v>0</v>
      </c>
      <c r="I9" s="3">
        <v>4.2700000000000001E-5</v>
      </c>
      <c r="J9" s="3">
        <v>4.2700000000000001E-5</v>
      </c>
      <c r="K9">
        <v>3.4206000000000002E-3</v>
      </c>
      <c r="L9">
        <v>3.4206000000000002E-3</v>
      </c>
      <c r="M9">
        <v>1.8811000000000001E-2</v>
      </c>
      <c r="N9">
        <v>1.8811000000000001E-2</v>
      </c>
      <c r="P9">
        <v>1.9159397357089699E-4</v>
      </c>
      <c r="Q9">
        <v>1.9159397357089699E-4</v>
      </c>
      <c r="R9">
        <v>1.34955737299401E-2</v>
      </c>
      <c r="S9">
        <v>1.34955737299401E-2</v>
      </c>
      <c r="T9">
        <v>5.6519785856632802E-2</v>
      </c>
      <c r="U9">
        <v>5.6519785856632802E-2</v>
      </c>
    </row>
    <row r="10" spans="1:21">
      <c r="A10" s="1">
        <v>50</v>
      </c>
      <c r="B10">
        <v>-1.5938693062248575E-2</v>
      </c>
      <c r="C10">
        <v>8.2824569621043023E-2</v>
      </c>
      <c r="D10">
        <v>-1.5938693062248575E-2</v>
      </c>
      <c r="E10">
        <v>8.2824569621043023E-2</v>
      </c>
      <c r="F10" s="2">
        <v>0</v>
      </c>
      <c r="G10" s="2">
        <v>0</v>
      </c>
      <c r="I10">
        <v>6.2500000000000001E-5</v>
      </c>
      <c r="J10">
        <v>6.2500000000000001E-5</v>
      </c>
      <c r="K10">
        <v>4.0672E-3</v>
      </c>
      <c r="L10">
        <v>4.0672E-3</v>
      </c>
      <c r="M10">
        <v>2.1075E-2</v>
      </c>
      <c r="N10">
        <v>2.1075E-2</v>
      </c>
      <c r="P10">
        <v>2.8582462169229298E-4</v>
      </c>
      <c r="Q10">
        <v>2.8582462169229298E-4</v>
      </c>
      <c r="R10">
        <v>1.6483530976702802E-2</v>
      </c>
      <c r="S10">
        <v>1.6483530976702802E-2</v>
      </c>
      <c r="T10">
        <v>6.4581248795884796E-2</v>
      </c>
      <c r="U10">
        <v>6.4581248795884796E-2</v>
      </c>
    </row>
    <row r="11" spans="1:21">
      <c r="A11" s="1">
        <v>60</v>
      </c>
      <c r="B11">
        <v>8.1886940048780693E-2</v>
      </c>
      <c r="C11">
        <v>6.3067034934143756E-3</v>
      </c>
      <c r="D11">
        <v>8.1886940048780693E-2</v>
      </c>
      <c r="E11">
        <v>6.3067034934143756E-3</v>
      </c>
      <c r="F11" s="2">
        <v>0</v>
      </c>
      <c r="G11" s="2">
        <v>0</v>
      </c>
      <c r="I11">
        <v>8.3800000000000004E-5</v>
      </c>
      <c r="J11">
        <v>8.3800000000000004E-5</v>
      </c>
      <c r="K11">
        <v>4.7930999999999998E-3</v>
      </c>
      <c r="L11">
        <v>4.7930999999999998E-3</v>
      </c>
      <c r="M11">
        <v>2.3574999999999999E-2</v>
      </c>
      <c r="N11">
        <v>2.3574999999999999E-2</v>
      </c>
      <c r="P11">
        <v>4.2640022983453499E-4</v>
      </c>
      <c r="Q11">
        <v>4.2640022983453499E-4</v>
      </c>
      <c r="R11">
        <v>2.01330301991633E-2</v>
      </c>
      <c r="S11">
        <v>2.01330301991633E-2</v>
      </c>
      <c r="T11">
        <v>7.3792524738423404E-2</v>
      </c>
      <c r="U11">
        <v>7.3792524738423404E-2</v>
      </c>
    </row>
    <row r="12" spans="1:21">
      <c r="A12" s="1">
        <v>70</v>
      </c>
      <c r="B12">
        <v>1.5618081513570596E-2</v>
      </c>
      <c r="C12">
        <v>4.4467816872347486E-2</v>
      </c>
      <c r="D12">
        <v>1.5618081513570596E-2</v>
      </c>
      <c r="E12">
        <v>4.4467816872347486E-2</v>
      </c>
      <c r="F12" s="2">
        <v>0</v>
      </c>
      <c r="G12" s="2">
        <v>0</v>
      </c>
      <c r="I12">
        <v>1.2357000000000001E-4</v>
      </c>
      <c r="J12">
        <v>1.2357000000000001E-4</v>
      </c>
      <c r="K12">
        <v>5.7605E-3</v>
      </c>
      <c r="L12">
        <v>5.7605E-3</v>
      </c>
      <c r="M12">
        <v>2.6594E-2</v>
      </c>
      <c r="N12">
        <v>2.6594E-2</v>
      </c>
      <c r="P12">
        <v>6.3611439394707398E-4</v>
      </c>
      <c r="Q12">
        <v>6.3611439394707398E-4</v>
      </c>
      <c r="R12">
        <v>2.45905386153801E-2</v>
      </c>
      <c r="S12">
        <v>2.45905386153801E-2</v>
      </c>
      <c r="T12">
        <v>8.4317612446320606E-2</v>
      </c>
      <c r="U12">
        <v>8.4317612446320606E-2</v>
      </c>
    </row>
    <row r="13" spans="1:21">
      <c r="A13" s="1">
        <v>80</v>
      </c>
      <c r="B13">
        <v>-1.3472938250472903E-2</v>
      </c>
      <c r="C13">
        <v>7.1591730665043707E-2</v>
      </c>
      <c r="D13">
        <v>-1.3472938250472903E-2</v>
      </c>
      <c r="E13">
        <v>7.1591730665043707E-2</v>
      </c>
      <c r="F13" s="2">
        <v>0</v>
      </c>
      <c r="G13" s="2">
        <v>0</v>
      </c>
      <c r="I13">
        <v>2.0123E-4</v>
      </c>
      <c r="J13">
        <v>2.0123E-4</v>
      </c>
      <c r="K13">
        <v>7.3452999999999999E-3</v>
      </c>
      <c r="L13">
        <v>7.3452999999999999E-3</v>
      </c>
      <c r="M13">
        <v>3.1241999999999999E-2</v>
      </c>
      <c r="N13">
        <v>3.1241999999999999E-2</v>
      </c>
      <c r="P13">
        <v>9.4897116341535303E-4</v>
      </c>
      <c r="Q13">
        <v>9.4897116341535303E-4</v>
      </c>
      <c r="R13">
        <v>3.0034951689469399E-2</v>
      </c>
      <c r="S13">
        <v>3.0034951689469399E-2</v>
      </c>
      <c r="T13">
        <v>9.6343901958216502E-2</v>
      </c>
      <c r="U13">
        <v>9.6343901958216502E-2</v>
      </c>
    </row>
    <row r="14" spans="1:21">
      <c r="A14" s="1">
        <v>90</v>
      </c>
      <c r="B14">
        <v>-1.568129597152149E-2</v>
      </c>
      <c r="C14">
        <v>1.9242897950198765E-2</v>
      </c>
      <c r="D14">
        <v>-1.568129597152149E-2</v>
      </c>
      <c r="E14">
        <v>1.9242897950198765E-2</v>
      </c>
      <c r="F14" s="2">
        <v>0</v>
      </c>
      <c r="G14" s="2">
        <v>0</v>
      </c>
      <c r="I14">
        <v>3.0511999999999998E-4</v>
      </c>
      <c r="J14">
        <v>3.0511999999999998E-4</v>
      </c>
      <c r="K14">
        <v>8.9650000000000007E-3</v>
      </c>
      <c r="L14">
        <v>8.9650000000000007E-3</v>
      </c>
      <c r="M14">
        <v>3.5617000000000003E-2</v>
      </c>
      <c r="N14">
        <v>3.5617000000000003E-2</v>
      </c>
      <c r="P14">
        <v>1.4156986189323901E-3</v>
      </c>
      <c r="Q14">
        <v>1.4156986189323901E-3</v>
      </c>
      <c r="R14">
        <v>3.6684772834725397E-2</v>
      </c>
      <c r="S14">
        <v>3.6684772834725397E-2</v>
      </c>
      <c r="T14">
        <v>0.110085510906084</v>
      </c>
      <c r="U14">
        <v>0.110085510906084</v>
      </c>
    </row>
    <row r="15" spans="1:21">
      <c r="A15" s="1">
        <v>100</v>
      </c>
      <c r="B15">
        <v>2.5217113910065033E-2</v>
      </c>
      <c r="C15">
        <v>3.4565483330591416E-2</v>
      </c>
      <c r="D15">
        <v>2.5217113910065033E-2</v>
      </c>
      <c r="E15">
        <v>3.4565483330591416E-2</v>
      </c>
      <c r="F15" s="2">
        <v>0</v>
      </c>
      <c r="G15" s="2">
        <v>0</v>
      </c>
      <c r="I15">
        <v>4.8791999999999998E-4</v>
      </c>
      <c r="J15">
        <v>4.8791999999999998E-4</v>
      </c>
      <c r="K15">
        <v>1.1180000000000001E-2</v>
      </c>
      <c r="L15">
        <v>1.1180000000000001E-2</v>
      </c>
      <c r="M15">
        <v>4.1128999999999999E-2</v>
      </c>
      <c r="N15">
        <v>4.1128999999999999E-2</v>
      </c>
      <c r="P15">
        <v>2.1119741641399798E-3</v>
      </c>
      <c r="Q15">
        <v>2.1119741641399798E-3</v>
      </c>
      <c r="R15">
        <v>4.4806882722812899E-2</v>
      </c>
      <c r="S15">
        <v>4.4806882722812899E-2</v>
      </c>
      <c r="T15">
        <v>0.125787096693566</v>
      </c>
      <c r="U15">
        <v>0.125787096693566</v>
      </c>
    </row>
    <row r="16" spans="1:21">
      <c r="A16" s="1">
        <v>110</v>
      </c>
      <c r="B16">
        <v>7.935020743938986E-3</v>
      </c>
      <c r="C16">
        <v>6.0281573633084257E-2</v>
      </c>
      <c r="D16">
        <v>7.935020743938986E-3</v>
      </c>
      <c r="E16">
        <v>6.0281573633084257E-2</v>
      </c>
      <c r="F16" s="2">
        <v>0</v>
      </c>
      <c r="G16" s="2">
        <v>0</v>
      </c>
      <c r="I16">
        <v>9.1242000000000005E-4</v>
      </c>
      <c r="J16">
        <v>9.1242000000000005E-4</v>
      </c>
      <c r="K16">
        <v>1.4919999999999999E-2</v>
      </c>
      <c r="L16">
        <v>1.4919999999999999E-2</v>
      </c>
      <c r="M16">
        <v>4.9056000000000002E-2</v>
      </c>
      <c r="N16">
        <v>4.9056000000000002E-2</v>
      </c>
      <c r="P16">
        <v>3.1506952188443001E-3</v>
      </c>
      <c r="Q16">
        <v>3.1506952188443001E-3</v>
      </c>
      <c r="R16">
        <v>5.47272501422029E-2</v>
      </c>
      <c r="S16">
        <v>5.47272501422029E-2</v>
      </c>
      <c r="T16">
        <v>0.143728212408397</v>
      </c>
      <c r="U16">
        <v>0.143728212408397</v>
      </c>
    </row>
    <row r="17" spans="1:21">
      <c r="A17" s="1">
        <v>120</v>
      </c>
      <c r="B17">
        <v>2.0653726506060333E-2</v>
      </c>
      <c r="C17">
        <v>5.7689082360231098E-2</v>
      </c>
      <c r="D17">
        <v>2.0653726506060333E-2</v>
      </c>
      <c r="E17">
        <v>5.7689082360231098E-2</v>
      </c>
      <c r="F17" s="2">
        <v>0</v>
      </c>
      <c r="G17" s="2">
        <v>0</v>
      </c>
      <c r="I17">
        <v>1.4096E-3</v>
      </c>
      <c r="J17">
        <v>1.4096E-3</v>
      </c>
      <c r="K17">
        <v>1.8327E-2</v>
      </c>
      <c r="L17">
        <v>1.8327E-2</v>
      </c>
      <c r="M17">
        <v>5.5821000000000003E-2</v>
      </c>
      <c r="N17">
        <v>5.5821000000000003E-2</v>
      </c>
      <c r="P17">
        <v>4.7002849422121996E-3</v>
      </c>
      <c r="Q17">
        <v>4.7002849422121996E-3</v>
      </c>
      <c r="R17">
        <v>6.6844014270208196E-2</v>
      </c>
      <c r="S17">
        <v>6.6844014270208196E-2</v>
      </c>
      <c r="T17">
        <v>0.164228284022154</v>
      </c>
      <c r="U17">
        <v>0.164228284022154</v>
      </c>
    </row>
    <row r="18" spans="1:21">
      <c r="A18" s="1">
        <v>130</v>
      </c>
      <c r="B18">
        <v>2.7298323016399503E-2</v>
      </c>
      <c r="C18">
        <v>8.356045987761157E-2</v>
      </c>
      <c r="D18">
        <v>2.7298323016399503E-2</v>
      </c>
      <c r="E18">
        <v>8.356045987761157E-2</v>
      </c>
      <c r="F18" s="2">
        <v>0</v>
      </c>
      <c r="G18" s="2">
        <v>0</v>
      </c>
      <c r="I18">
        <v>1.9811E-3</v>
      </c>
      <c r="J18">
        <v>1.9811E-3</v>
      </c>
      <c r="K18">
        <v>2.1097000000000001E-2</v>
      </c>
      <c r="L18">
        <v>2.1097000000000001E-2</v>
      </c>
      <c r="M18">
        <v>6.1520999999999999E-2</v>
      </c>
      <c r="N18">
        <v>6.1520999999999999E-2</v>
      </c>
      <c r="P18">
        <v>7.0120011627435299E-3</v>
      </c>
      <c r="Q18">
        <v>7.0120011627435299E-3</v>
      </c>
      <c r="R18">
        <v>8.16434633961301E-2</v>
      </c>
      <c r="S18">
        <v>8.16434633961301E-2</v>
      </c>
      <c r="T18">
        <v>0.18765229749205201</v>
      </c>
      <c r="U18">
        <v>0.18765229749205201</v>
      </c>
    </row>
    <row r="19" spans="1:21">
      <c r="A19" s="1">
        <v>140</v>
      </c>
      <c r="B19">
        <v>4.768341445996937E-3</v>
      </c>
      <c r="C19">
        <v>5.6272081582006847E-2</v>
      </c>
      <c r="D19">
        <v>4.768341445996937E-3</v>
      </c>
      <c r="E19">
        <v>5.6272081582006847E-2</v>
      </c>
      <c r="F19" s="2">
        <v>0</v>
      </c>
      <c r="G19" s="2">
        <v>0</v>
      </c>
      <c r="I19">
        <v>2.9762E-3</v>
      </c>
      <c r="J19">
        <v>2.9762E-3</v>
      </c>
      <c r="K19">
        <v>2.5798999999999999E-2</v>
      </c>
      <c r="L19">
        <v>2.5798999999999999E-2</v>
      </c>
      <c r="M19">
        <v>7.0609000000000005E-2</v>
      </c>
      <c r="N19">
        <v>7.0609000000000005E-2</v>
      </c>
      <c r="P19">
        <v>1.0460676514470101E-2</v>
      </c>
      <c r="Q19">
        <v>1.0460676514470101E-2</v>
      </c>
      <c r="R19">
        <v>9.9719551377782101E-2</v>
      </c>
      <c r="S19">
        <v>9.9719551377782101E-2</v>
      </c>
      <c r="T19">
        <v>0.21441729701867601</v>
      </c>
      <c r="U19">
        <v>0.21441729701867601</v>
      </c>
    </row>
    <row r="20" spans="1:21">
      <c r="A20" s="1">
        <v>150</v>
      </c>
      <c r="B20">
        <v>1.6712152635164339E-2</v>
      </c>
      <c r="C20">
        <v>-1.2049561731727968E-2</v>
      </c>
      <c r="D20">
        <v>1.6712152635164339E-2</v>
      </c>
      <c r="E20">
        <v>-1.2049561731727968E-2</v>
      </c>
      <c r="F20" s="2">
        <v>0</v>
      </c>
      <c r="G20" s="2">
        <v>0</v>
      </c>
      <c r="I20">
        <v>4.4406000000000003E-3</v>
      </c>
      <c r="J20">
        <v>4.4406000000000003E-3</v>
      </c>
      <c r="K20">
        <v>3.2932000000000003E-2</v>
      </c>
      <c r="L20">
        <v>3.2932000000000003E-2</v>
      </c>
      <c r="M20">
        <v>8.3139000000000005E-2</v>
      </c>
      <c r="N20">
        <v>8.3139000000000005E-2</v>
      </c>
      <c r="P20">
        <v>1.56054955783225E-2</v>
      </c>
      <c r="Q20">
        <v>1.56054955783225E-2</v>
      </c>
      <c r="R20">
        <v>0.12179773509531799</v>
      </c>
      <c r="S20">
        <v>0.12179773509531799</v>
      </c>
      <c r="T20">
        <v>0.24499981015549499</v>
      </c>
      <c r="U20">
        <v>0.24499981015549499</v>
      </c>
    </row>
    <row r="21" spans="1:21">
      <c r="A21" s="1">
        <v>160</v>
      </c>
      <c r="B21">
        <v>8.1369583140416604E-2</v>
      </c>
      <c r="C21">
        <v>4.973913096315908E-2</v>
      </c>
      <c r="D21">
        <v>8.1369583140416604E-2</v>
      </c>
      <c r="E21">
        <v>4.973913096315908E-2</v>
      </c>
      <c r="F21" s="2">
        <v>0</v>
      </c>
      <c r="G21" s="2">
        <v>0</v>
      </c>
      <c r="I21">
        <v>6.5439000000000001E-3</v>
      </c>
      <c r="J21">
        <v>6.5439000000000001E-3</v>
      </c>
      <c r="K21">
        <v>3.9573999999999998E-2</v>
      </c>
      <c r="L21">
        <v>3.9573999999999998E-2</v>
      </c>
      <c r="M21">
        <v>9.4456999999999999E-2</v>
      </c>
      <c r="N21">
        <v>9.4456999999999999E-2</v>
      </c>
      <c r="P21">
        <v>2.3280663722673098E-2</v>
      </c>
      <c r="Q21">
        <v>2.3280663722673098E-2</v>
      </c>
      <c r="R21">
        <v>0.14876408958308299</v>
      </c>
      <c r="S21">
        <v>0.14876408958308299</v>
      </c>
      <c r="T21">
        <v>0.27994433196777102</v>
      </c>
      <c r="U21">
        <v>0.27994433196777102</v>
      </c>
    </row>
    <row r="22" spans="1:21">
      <c r="A22" s="1">
        <v>170</v>
      </c>
      <c r="B22">
        <v>6.2831660697898944E-2</v>
      </c>
      <c r="C22">
        <v>2.0869188410014578E-2</v>
      </c>
      <c r="D22">
        <v>6.2831660697898944E-2</v>
      </c>
      <c r="E22">
        <v>2.0869188410014578E-2</v>
      </c>
      <c r="F22" s="2">
        <v>0</v>
      </c>
      <c r="G22" s="2">
        <v>0</v>
      </c>
      <c r="I22">
        <v>1.0513E-2</v>
      </c>
      <c r="J22">
        <v>1.0513E-2</v>
      </c>
      <c r="K22">
        <v>5.1529999999999999E-2</v>
      </c>
      <c r="L22">
        <v>5.1529999999999999E-2</v>
      </c>
      <c r="M22">
        <v>0.11221</v>
      </c>
      <c r="N22">
        <v>0.11221</v>
      </c>
      <c r="P22">
        <v>3.4730669118965003E-2</v>
      </c>
      <c r="Q22">
        <v>3.4730669118965003E-2</v>
      </c>
      <c r="R22">
        <v>0.181700869331964</v>
      </c>
      <c r="S22">
        <v>0.181700869331964</v>
      </c>
      <c r="T22">
        <v>0.31987301929394502</v>
      </c>
      <c r="U22">
        <v>0.31987301929394502</v>
      </c>
    </row>
    <row r="23" spans="1:21">
      <c r="A23" s="1">
        <v>180</v>
      </c>
      <c r="B23">
        <v>0.15689390237592174</v>
      </c>
      <c r="C23">
        <v>5.4062093967604835E-2</v>
      </c>
      <c r="D23">
        <v>0.15689390237592174</v>
      </c>
      <c r="E23">
        <v>5.4062093967604835E-2</v>
      </c>
      <c r="F23">
        <v>3.9109649675691599E-4</v>
      </c>
      <c r="G23">
        <v>3.9109649675691599E-4</v>
      </c>
      <c r="I23">
        <v>9.1678000000000003E-3</v>
      </c>
      <c r="J23">
        <v>9.1678000000000003E-3</v>
      </c>
      <c r="K23">
        <v>5.7806999999999997E-2</v>
      </c>
      <c r="L23">
        <v>5.7806999999999997E-2</v>
      </c>
      <c r="M23">
        <v>0.13070000000000001</v>
      </c>
      <c r="N23">
        <v>0.13070000000000001</v>
      </c>
      <c r="P23">
        <v>5.1812069957278897E-2</v>
      </c>
      <c r="Q23">
        <v>5.1812069957278897E-2</v>
      </c>
      <c r="R23">
        <v>0.22192994296216201</v>
      </c>
      <c r="S23">
        <v>0.22192994296216201</v>
      </c>
      <c r="T23">
        <v>0.36549676770738998</v>
      </c>
      <c r="U23">
        <v>0.36549676770738998</v>
      </c>
    </row>
    <row r="24" spans="1:21">
      <c r="A24" s="1">
        <v>190</v>
      </c>
      <c r="B24">
        <v>8.4527066482775429E-2</v>
      </c>
      <c r="C24">
        <v>4.4123807664709205E-2</v>
      </c>
      <c r="D24">
        <v>9.2089280771012555E-2</v>
      </c>
      <c r="E24">
        <v>0.15210190628973388</v>
      </c>
      <c r="F24">
        <v>0</v>
      </c>
      <c r="G24">
        <v>9.3523132567560098E-4</v>
      </c>
      <c r="I24">
        <v>5.0536000000000001E-3</v>
      </c>
      <c r="J24">
        <v>2.3587E-2</v>
      </c>
      <c r="K24">
        <v>3.7786E-2</v>
      </c>
      <c r="L24">
        <v>0.12523000000000001</v>
      </c>
      <c r="M24">
        <v>0.10152</v>
      </c>
      <c r="N24">
        <v>0.23721</v>
      </c>
      <c r="P24">
        <v>7.7063299494558299E-2</v>
      </c>
      <c r="Q24">
        <v>7.7063299494558299E-2</v>
      </c>
      <c r="R24">
        <v>0.270962277621142</v>
      </c>
      <c r="S24">
        <v>0.270962277621142</v>
      </c>
      <c r="T24">
        <v>0.41756154619744801</v>
      </c>
      <c r="U24">
        <v>0.41756154619744801</v>
      </c>
    </row>
    <row r="25" spans="1:21">
      <c r="A25" s="1">
        <v>200</v>
      </c>
      <c r="B25">
        <v>0.1381527527487737</v>
      </c>
      <c r="C25">
        <v>-2.0106322874437067E-2</v>
      </c>
      <c r="D25">
        <v>8.5117190275795854E-2</v>
      </c>
      <c r="E25">
        <v>3.5677234285433936E-2</v>
      </c>
      <c r="F25">
        <v>0</v>
      </c>
      <c r="G25">
        <v>2.2364241044802299E-3</v>
      </c>
      <c r="I25">
        <v>6.1519000000000001E-3</v>
      </c>
      <c r="J25">
        <v>6.8366999999999997E-2</v>
      </c>
      <c r="K25">
        <v>4.4811999999999998E-2</v>
      </c>
      <c r="L25">
        <v>0.20011999999999999</v>
      </c>
      <c r="M25">
        <v>0.11516</v>
      </c>
      <c r="N25">
        <v>0.30515999999999999</v>
      </c>
      <c r="P25">
        <v>5.16570744648506E-2</v>
      </c>
      <c r="Q25">
        <v>0.114257005140063</v>
      </c>
      <c r="R25">
        <v>0.221845149612483</v>
      </c>
      <c r="S25">
        <v>0.330621619700527</v>
      </c>
      <c r="T25">
        <v>0.36543872429032598</v>
      </c>
      <c r="U25">
        <v>0.47690204828842597</v>
      </c>
    </row>
    <row r="26" spans="1:21">
      <c r="A26" s="1">
        <v>210</v>
      </c>
      <c r="B26">
        <v>3.2917454510044609E-2</v>
      </c>
      <c r="C26">
        <v>-8.5791250349269901E-3</v>
      </c>
      <c r="D26">
        <v>0.22727532280915647</v>
      </c>
      <c r="E26">
        <v>2.0304941873149535E-2</v>
      </c>
      <c r="F26">
        <v>0</v>
      </c>
      <c r="G26">
        <v>5.3479739587284497E-3</v>
      </c>
      <c r="I26">
        <v>3.6264999999999999E-3</v>
      </c>
      <c r="J26">
        <v>5.9136000000000001E-2</v>
      </c>
      <c r="K26">
        <v>4.1065999999999998E-2</v>
      </c>
      <c r="L26">
        <v>0.12912000000000001</v>
      </c>
      <c r="M26">
        <v>0.11573</v>
      </c>
      <c r="N26">
        <v>0.19195999999999999</v>
      </c>
      <c r="P26">
        <v>3.4626772533345097E-2</v>
      </c>
      <c r="Q26">
        <v>0.16865465169622901</v>
      </c>
      <c r="R26">
        <v>0.18163144640892501</v>
      </c>
      <c r="S26">
        <v>0.40295773683081798</v>
      </c>
      <c r="T26">
        <v>0.31982222124398502</v>
      </c>
      <c r="U26">
        <v>0.54435412327857502</v>
      </c>
    </row>
    <row r="27" spans="1:21">
      <c r="A27" s="1">
        <v>220</v>
      </c>
      <c r="B27">
        <v>4.4093038002533495E-3</v>
      </c>
      <c r="C27">
        <v>-1.3852233004868885E-2</v>
      </c>
      <c r="D27">
        <v>0.36650054822714678</v>
      </c>
      <c r="E27">
        <v>-0.10654627496815511</v>
      </c>
      <c r="F27">
        <v>0</v>
      </c>
      <c r="G27">
        <v>1.27886412089467E-2</v>
      </c>
      <c r="I27">
        <v>3.2031999999999998E-3</v>
      </c>
      <c r="J27">
        <v>9.5911999999999997E-2</v>
      </c>
      <c r="K27">
        <v>4.6129999999999997E-2</v>
      </c>
      <c r="L27">
        <v>0.16008</v>
      </c>
      <c r="M27">
        <v>0.13066</v>
      </c>
      <c r="N27">
        <v>0.2092</v>
      </c>
      <c r="P27">
        <v>2.3211019758617502E-2</v>
      </c>
      <c r="Q27">
        <v>0.247236902519895</v>
      </c>
      <c r="R27">
        <v>0.14870725090102299</v>
      </c>
      <c r="S27">
        <v>0.49004975626178798</v>
      </c>
      <c r="T27">
        <v>0.27989987486978601</v>
      </c>
      <c r="U27">
        <v>0.62059103899676304</v>
      </c>
    </row>
    <row r="28" spans="1:21">
      <c r="A28" s="1">
        <v>230</v>
      </c>
      <c r="B28">
        <v>2.1907993137318155E-3</v>
      </c>
      <c r="C28">
        <v>3.4682582165841046E-2</v>
      </c>
      <c r="D28">
        <v>0.60726207082684125</v>
      </c>
      <c r="E28">
        <v>5.2350813866483652E-3</v>
      </c>
      <c r="F28">
        <v>0</v>
      </c>
      <c r="G28">
        <v>3.0581552048180999E-2</v>
      </c>
      <c r="I28">
        <v>4.3077000000000002E-3</v>
      </c>
      <c r="J28">
        <v>0.17316000000000001</v>
      </c>
      <c r="K28">
        <v>5.8088000000000001E-2</v>
      </c>
      <c r="L28">
        <v>0.26386999999999999</v>
      </c>
      <c r="M28">
        <v>0.15289</v>
      </c>
      <c r="N28">
        <v>0.31415999999999999</v>
      </c>
      <c r="P28">
        <v>1.55588118331306E-2</v>
      </c>
      <c r="Q28">
        <v>0.35834634112248098</v>
      </c>
      <c r="R28">
        <v>0.12175119951835101</v>
      </c>
      <c r="S28">
        <v>0.59342261019932896</v>
      </c>
      <c r="T28">
        <v>0.24496090248949601</v>
      </c>
      <c r="U28">
        <v>0.70570833654736298</v>
      </c>
    </row>
    <row r="29" spans="1:21">
      <c r="A29" s="1">
        <v>240</v>
      </c>
      <c r="B29">
        <v>-1.1139812567524056E-2</v>
      </c>
      <c r="C29">
        <v>2.6764764945468422E-2</v>
      </c>
      <c r="D29">
        <v>0.70124871125984756</v>
      </c>
      <c r="E29">
        <v>5.7672726423585473E-2</v>
      </c>
      <c r="F29">
        <v>0</v>
      </c>
      <c r="G29">
        <v>7.3129843147161505E-2</v>
      </c>
      <c r="I29">
        <v>2.7574000000000001E-3</v>
      </c>
      <c r="J29">
        <v>0.13303000000000001</v>
      </c>
      <c r="K29">
        <v>4.7758000000000002E-2</v>
      </c>
      <c r="L29">
        <v>0.17146</v>
      </c>
      <c r="M29">
        <v>0.13521</v>
      </c>
      <c r="N29">
        <v>0.20419000000000001</v>
      </c>
      <c r="P29">
        <v>1.0429383464244E-2</v>
      </c>
      <c r="Q29">
        <v>0.50947914826040996</v>
      </c>
      <c r="R29">
        <v>9.9681451269806806E-2</v>
      </c>
      <c r="S29">
        <v>0.71251324165702701</v>
      </c>
      <c r="T29">
        <v>0.21438324606748799</v>
      </c>
      <c r="U29">
        <v>0.79820412734881496</v>
      </c>
    </row>
    <row r="30" spans="1:21">
      <c r="A30" s="1">
        <v>250</v>
      </c>
      <c r="B30">
        <v>-3.6807307610040967E-3</v>
      </c>
      <c r="C30">
        <v>-2.9671725553025569E-2</v>
      </c>
      <c r="D30">
        <v>0.80313052012517139</v>
      </c>
      <c r="E30">
        <v>0.2621510190168812</v>
      </c>
      <c r="F30">
        <v>0</v>
      </c>
      <c r="G30">
        <v>0.174875818934983</v>
      </c>
      <c r="I30">
        <v>2.3413000000000002E-3</v>
      </c>
      <c r="J30">
        <v>0.43130000000000002</v>
      </c>
      <c r="K30">
        <v>4.5920999999999997E-2</v>
      </c>
      <c r="L30">
        <v>0.51620999999999995</v>
      </c>
      <c r="M30">
        <v>0.1321</v>
      </c>
      <c r="N30">
        <v>0.56569000000000003</v>
      </c>
      <c r="P30">
        <v>6.9910248038753398E-3</v>
      </c>
      <c r="Q30">
        <v>0.69998506049675202</v>
      </c>
      <c r="R30">
        <v>8.1612269666035103E-2</v>
      </c>
      <c r="S30">
        <v>0.84083388680044002</v>
      </c>
      <c r="T30">
        <v>0.187622497008085</v>
      </c>
      <c r="U30">
        <v>0.89250986446163905</v>
      </c>
    </row>
    <row r="31" spans="1:21">
      <c r="A31" s="1">
        <v>260</v>
      </c>
      <c r="D31">
        <v>0.81519860354957396</v>
      </c>
      <c r="E31">
        <v>0.37306986984431867</v>
      </c>
      <c r="G31">
        <v>0.41818156216526697</v>
      </c>
      <c r="J31">
        <v>0.82462999999999997</v>
      </c>
      <c r="L31">
        <v>0.93042000000000002</v>
      </c>
      <c r="N31">
        <v>0.96087999999999996</v>
      </c>
      <c r="Q31">
        <v>0.90059874895432301</v>
      </c>
      <c r="S31">
        <v>0.95659096982283098</v>
      </c>
      <c r="U31">
        <v>0.97305046129623696</v>
      </c>
    </row>
    <row r="32" spans="1:21">
      <c r="A32" s="1">
        <v>270</v>
      </c>
      <c r="D32">
        <v>1</v>
      </c>
      <c r="E32">
        <v>1</v>
      </c>
      <c r="G32">
        <v>1</v>
      </c>
      <c r="J32">
        <v>1</v>
      </c>
      <c r="L32">
        <v>1</v>
      </c>
      <c r="N32">
        <v>1</v>
      </c>
      <c r="Q32">
        <v>1</v>
      </c>
      <c r="S32">
        <v>1</v>
      </c>
      <c r="U32">
        <v>1</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workbookViewId="0">
      <selection activeCell="I5" sqref="I5:N32"/>
    </sheetView>
  </sheetViews>
  <sheetFormatPr baseColWidth="10" defaultRowHeight="15" x14ac:dyDescent="0"/>
  <sheetData>
    <row r="1" spans="1:21">
      <c r="A1" t="s">
        <v>27</v>
      </c>
      <c r="B1" t="s">
        <v>24</v>
      </c>
      <c r="I1" t="s">
        <v>16</v>
      </c>
      <c r="P1" t="s">
        <v>17</v>
      </c>
    </row>
    <row r="2" spans="1:21">
      <c r="I2" t="s">
        <v>53</v>
      </c>
      <c r="K2" t="s">
        <v>54</v>
      </c>
      <c r="M2" t="s">
        <v>55</v>
      </c>
    </row>
    <row r="3" spans="1:21">
      <c r="B3" t="s">
        <v>0</v>
      </c>
      <c r="D3" t="s">
        <v>1</v>
      </c>
      <c r="F3" t="s">
        <v>28</v>
      </c>
      <c r="I3" t="s">
        <v>0</v>
      </c>
      <c r="J3" t="s">
        <v>1</v>
      </c>
      <c r="K3" t="s">
        <v>0</v>
      </c>
      <c r="L3" t="s">
        <v>1</v>
      </c>
      <c r="M3" t="s">
        <v>0</v>
      </c>
      <c r="N3" t="s">
        <v>1</v>
      </c>
    </row>
    <row r="4" spans="1:21">
      <c r="B4" t="s">
        <v>2</v>
      </c>
      <c r="C4" t="s">
        <v>3</v>
      </c>
      <c r="D4" t="s">
        <v>2</v>
      </c>
      <c r="E4" t="s">
        <v>3</v>
      </c>
      <c r="F4" t="s">
        <v>29</v>
      </c>
      <c r="P4" t="s">
        <v>18</v>
      </c>
      <c r="Q4" t="s">
        <v>19</v>
      </c>
      <c r="R4" t="s">
        <v>20</v>
      </c>
      <c r="S4" t="s">
        <v>21</v>
      </c>
      <c r="T4" t="s">
        <v>22</v>
      </c>
      <c r="U4" t="s">
        <v>23</v>
      </c>
    </row>
    <row r="5" spans="1:21">
      <c r="A5">
        <v>0</v>
      </c>
      <c r="B5">
        <v>1</v>
      </c>
      <c r="C5">
        <v>0.59115629492641431</v>
      </c>
      <c r="D5">
        <v>1</v>
      </c>
      <c r="E5">
        <v>0.59115629492641431</v>
      </c>
      <c r="F5">
        <v>0.53803336137951097</v>
      </c>
      <c r="I5">
        <v>1</v>
      </c>
      <c r="J5">
        <v>1</v>
      </c>
      <c r="K5">
        <v>1</v>
      </c>
      <c r="L5">
        <v>1</v>
      </c>
      <c r="M5">
        <v>1</v>
      </c>
      <c r="N5">
        <v>1</v>
      </c>
      <c r="P5">
        <v>0.57458913245079801</v>
      </c>
      <c r="Q5">
        <v>0.57458913245079801</v>
      </c>
      <c r="R5">
        <v>0.70173104427601296</v>
      </c>
      <c r="S5">
        <v>0.70173104427601296</v>
      </c>
      <c r="T5">
        <v>0.77420099040773305</v>
      </c>
      <c r="U5">
        <v>0.77420099040773305</v>
      </c>
    </row>
    <row r="6" spans="1:21">
      <c r="A6">
        <v>10</v>
      </c>
      <c r="B6">
        <v>0.88683092833876354</v>
      </c>
      <c r="C6">
        <v>0.77059261576003801</v>
      </c>
      <c r="D6">
        <v>0.88683092833876354</v>
      </c>
      <c r="E6">
        <v>0.77059261576003801</v>
      </c>
      <c r="F6">
        <v>0.596587758658224</v>
      </c>
      <c r="I6">
        <v>0.75738000000000005</v>
      </c>
      <c r="J6">
        <v>0.75738000000000005</v>
      </c>
      <c r="K6">
        <v>0.81501000000000001</v>
      </c>
      <c r="L6">
        <v>0.81501000000000001</v>
      </c>
      <c r="M6">
        <v>0.84004999999999996</v>
      </c>
      <c r="N6">
        <v>0.84004999999999996</v>
      </c>
      <c r="P6">
        <v>0.72318003182074997</v>
      </c>
      <c r="Q6">
        <v>0.72318003182074997</v>
      </c>
      <c r="R6">
        <v>0.80910314648041903</v>
      </c>
      <c r="S6">
        <v>0.80910314648041903</v>
      </c>
      <c r="T6">
        <v>0.85646454272390804</v>
      </c>
      <c r="U6">
        <v>0.85646454272390804</v>
      </c>
    </row>
    <row r="7" spans="1:21">
      <c r="A7">
        <v>20</v>
      </c>
      <c r="B7">
        <v>0.81527124742804957</v>
      </c>
      <c r="C7">
        <v>0.64012960278955677</v>
      </c>
      <c r="D7">
        <v>0.81527124742804957</v>
      </c>
      <c r="E7">
        <v>0.64012960278955677</v>
      </c>
      <c r="F7">
        <v>0.66151465564937495</v>
      </c>
      <c r="I7">
        <v>0.97041999999999995</v>
      </c>
      <c r="J7">
        <v>0.97041999999999995</v>
      </c>
      <c r="K7">
        <v>0.91781000000000001</v>
      </c>
      <c r="L7">
        <v>0.91781000000000001</v>
      </c>
      <c r="M7">
        <v>0.90827000000000002</v>
      </c>
      <c r="N7">
        <v>0.90827000000000002</v>
      </c>
      <c r="P7">
        <v>0.84044059081779898</v>
      </c>
      <c r="Q7">
        <v>0.84044059081779898</v>
      </c>
      <c r="R7">
        <v>0.89573120454247701</v>
      </c>
      <c r="S7">
        <v>0.89573120454247701</v>
      </c>
      <c r="T7">
        <v>0.92275052529730395</v>
      </c>
      <c r="U7">
        <v>0.92275052529730395</v>
      </c>
    </row>
    <row r="8" spans="1:21">
      <c r="A8">
        <v>30</v>
      </c>
      <c r="B8">
        <v>0.72867398666207195</v>
      </c>
      <c r="C8">
        <v>0.52594243572969324</v>
      </c>
      <c r="D8">
        <v>0.72867398666207195</v>
      </c>
      <c r="E8">
        <v>0.52594243572969324</v>
      </c>
      <c r="F8">
        <v>0.73350757418005696</v>
      </c>
      <c r="I8">
        <v>0.83823000000000003</v>
      </c>
      <c r="J8">
        <v>0.83823000000000003</v>
      </c>
      <c r="K8">
        <v>0.82377</v>
      </c>
      <c r="L8">
        <v>0.82377</v>
      </c>
      <c r="M8">
        <v>0.83004</v>
      </c>
      <c r="N8">
        <v>0.83004</v>
      </c>
      <c r="P8">
        <v>0.92921286073430298</v>
      </c>
      <c r="Q8">
        <v>0.92921286073430298</v>
      </c>
      <c r="R8">
        <v>0.95930036576506506</v>
      </c>
      <c r="S8">
        <v>0.95930036576506506</v>
      </c>
      <c r="T8">
        <v>0.97084074449623603</v>
      </c>
      <c r="U8">
        <v>0.97084074449623603</v>
      </c>
    </row>
    <row r="9" spans="1:21">
      <c r="A9">
        <v>40</v>
      </c>
      <c r="B9">
        <v>0.39713254486987698</v>
      </c>
      <c r="C9">
        <v>0.6504548138299433</v>
      </c>
      <c r="D9">
        <v>0.39713254486987698</v>
      </c>
      <c r="E9">
        <v>0.6504548138299433</v>
      </c>
      <c r="F9">
        <v>0.81333551234983903</v>
      </c>
      <c r="I9">
        <v>0.60399999999999998</v>
      </c>
      <c r="J9">
        <v>0.60399999999999998</v>
      </c>
      <c r="K9">
        <v>0.60948000000000002</v>
      </c>
      <c r="L9">
        <v>0.60948000000000002</v>
      </c>
      <c r="M9">
        <v>0.64883999999999997</v>
      </c>
      <c r="N9">
        <v>0.64883999999999997</v>
      </c>
      <c r="P9">
        <v>0.98595975556256599</v>
      </c>
      <c r="Q9">
        <v>0.98595975556256599</v>
      </c>
      <c r="R9">
        <v>0.99594004717558005</v>
      </c>
      <c r="S9">
        <v>0.99594004717558005</v>
      </c>
      <c r="T9">
        <v>0.99782320224005705</v>
      </c>
      <c r="U9">
        <v>0.99782320224005705</v>
      </c>
    </row>
    <row r="10" spans="1:21">
      <c r="A10">
        <v>50</v>
      </c>
      <c r="B10">
        <v>0.34197031558922164</v>
      </c>
      <c r="C10">
        <v>0.99923237982434676</v>
      </c>
      <c r="D10">
        <v>0.34197031558922164</v>
      </c>
      <c r="E10">
        <v>0.99923237982434676</v>
      </c>
      <c r="F10">
        <v>0.90185115864528298</v>
      </c>
      <c r="I10">
        <v>0.33643000000000001</v>
      </c>
      <c r="J10">
        <v>0.33643000000000001</v>
      </c>
      <c r="K10">
        <v>0.36585000000000001</v>
      </c>
      <c r="L10">
        <v>0.36585000000000001</v>
      </c>
      <c r="M10">
        <v>0.42725999999999997</v>
      </c>
      <c r="N10">
        <v>0.42725999999999997</v>
      </c>
      <c r="P10">
        <v>1</v>
      </c>
      <c r="Q10">
        <v>1</v>
      </c>
      <c r="R10">
        <v>1</v>
      </c>
      <c r="S10">
        <v>1</v>
      </c>
      <c r="T10">
        <v>1</v>
      </c>
      <c r="U10">
        <v>1</v>
      </c>
    </row>
    <row r="11" spans="1:21">
      <c r="A11">
        <v>60</v>
      </c>
      <c r="B11">
        <v>0.4388020394175427</v>
      </c>
      <c r="C11">
        <v>1</v>
      </c>
      <c r="D11">
        <v>0.4388020394175427</v>
      </c>
      <c r="E11">
        <v>1</v>
      </c>
      <c r="F11">
        <v>1</v>
      </c>
      <c r="G11" t="s">
        <v>30</v>
      </c>
      <c r="I11">
        <v>9.4940999999999998E-2</v>
      </c>
      <c r="J11">
        <v>9.4940999999999998E-2</v>
      </c>
      <c r="K11">
        <v>0.19370999999999999</v>
      </c>
      <c r="L11">
        <v>0.19370999999999999</v>
      </c>
      <c r="M11">
        <v>0.31935000000000002</v>
      </c>
      <c r="N11">
        <v>0.31935000000000002</v>
      </c>
      <c r="P11">
        <v>0.95156384031499197</v>
      </c>
      <c r="Q11">
        <v>0.95156384031499197</v>
      </c>
      <c r="R11">
        <v>0.96374748467206295</v>
      </c>
      <c r="S11">
        <v>0.96374748467206295</v>
      </c>
      <c r="T11">
        <v>0.97277687008254399</v>
      </c>
      <c r="U11">
        <v>0.97277687008254399</v>
      </c>
    </row>
    <row r="12" spans="1:21">
      <c r="A12">
        <v>70</v>
      </c>
      <c r="B12">
        <v>0.63342312930442191</v>
      </c>
      <c r="C12">
        <v>0.71238873256262192</v>
      </c>
      <c r="D12">
        <v>0.63342312930442191</v>
      </c>
      <c r="E12">
        <v>0.71238873256262192</v>
      </c>
      <c r="F12">
        <v>0.60622716676939903</v>
      </c>
      <c r="G12" t="s">
        <v>31</v>
      </c>
      <c r="I12">
        <v>0.11828</v>
      </c>
      <c r="J12">
        <v>0.11828</v>
      </c>
      <c r="K12">
        <v>0.19006999999999999</v>
      </c>
      <c r="L12">
        <v>0.19006999999999999</v>
      </c>
      <c r="M12">
        <v>0.29003000000000001</v>
      </c>
      <c r="N12">
        <v>0.29003000000000001</v>
      </c>
      <c r="P12">
        <v>0.80835199380824796</v>
      </c>
      <c r="Q12">
        <v>0.80835199380824796</v>
      </c>
      <c r="R12">
        <v>0.87697259068356503</v>
      </c>
      <c r="S12">
        <v>0.87697259068356503</v>
      </c>
      <c r="T12">
        <v>0.91053189077598695</v>
      </c>
      <c r="U12">
        <v>0.91053189077598695</v>
      </c>
    </row>
    <row r="13" spans="1:21">
      <c r="A13">
        <v>80</v>
      </c>
      <c r="B13">
        <v>0.64314950757852274</v>
      </c>
      <c r="C13">
        <v>0.27114800224023411</v>
      </c>
      <c r="D13">
        <v>0.64314950757852274</v>
      </c>
      <c r="E13">
        <v>0.27114800224023411</v>
      </c>
      <c r="F13">
        <v>0.36751137772925202</v>
      </c>
      <c r="I13">
        <v>0.1012</v>
      </c>
      <c r="J13">
        <v>0.1012</v>
      </c>
      <c r="K13">
        <v>0.20665</v>
      </c>
      <c r="L13">
        <v>0.20665</v>
      </c>
      <c r="M13">
        <v>0.32496999999999998</v>
      </c>
      <c r="N13">
        <v>0.32496999999999998</v>
      </c>
      <c r="P13">
        <v>0.64521913673727804</v>
      </c>
      <c r="Q13">
        <v>0.64521913673727804</v>
      </c>
      <c r="R13">
        <v>0.77131764731135999</v>
      </c>
      <c r="S13">
        <v>0.77131764731135999</v>
      </c>
      <c r="T13">
        <v>0.83276742475749099</v>
      </c>
      <c r="U13">
        <v>0.83276742475749099</v>
      </c>
    </row>
    <row r="14" spans="1:21">
      <c r="A14">
        <v>90</v>
      </c>
      <c r="B14">
        <v>0.65617018201451494</v>
      </c>
      <c r="C14">
        <v>1.6694060784151928E-2</v>
      </c>
      <c r="D14">
        <v>0.65617018201451494</v>
      </c>
      <c r="E14">
        <v>1.6694060784151928E-2</v>
      </c>
      <c r="F14">
        <v>0.22279538127632301</v>
      </c>
      <c r="I14">
        <v>9.3353000000000005E-2</v>
      </c>
      <c r="J14">
        <v>9.3353000000000005E-2</v>
      </c>
      <c r="K14">
        <v>0.21038000000000001</v>
      </c>
      <c r="L14">
        <v>0.21038000000000001</v>
      </c>
      <c r="M14">
        <v>0.33443000000000001</v>
      </c>
      <c r="N14">
        <v>0.33443000000000001</v>
      </c>
      <c r="P14">
        <v>0.49517030236422499</v>
      </c>
      <c r="Q14">
        <v>0.49517030236422499</v>
      </c>
      <c r="R14">
        <v>0.66383602565829702</v>
      </c>
      <c r="S14">
        <v>0.66383602565829702</v>
      </c>
      <c r="T14">
        <v>0.75059363708591798</v>
      </c>
      <c r="U14">
        <v>0.75059363708591798</v>
      </c>
    </row>
    <row r="15" spans="1:21">
      <c r="A15">
        <v>100</v>
      </c>
      <c r="B15">
        <v>0.58436692977641613</v>
      </c>
      <c r="C15">
        <v>9.8881849064405059E-2</v>
      </c>
      <c r="D15">
        <v>0.58436692977641613</v>
      </c>
      <c r="E15">
        <v>9.8881849064405059E-2</v>
      </c>
      <c r="F15">
        <v>0.13506461276045301</v>
      </c>
      <c r="I15">
        <v>8.7444999999999995E-2</v>
      </c>
      <c r="J15">
        <v>8.7444999999999995E-2</v>
      </c>
      <c r="K15">
        <v>0.2099</v>
      </c>
      <c r="L15">
        <v>0.2099</v>
      </c>
      <c r="M15">
        <v>0.33678999999999998</v>
      </c>
      <c r="N15">
        <v>0.33678999999999998</v>
      </c>
      <c r="P15">
        <v>0.369919805654363</v>
      </c>
      <c r="Q15">
        <v>0.369919805654363</v>
      </c>
      <c r="R15">
        <v>0.56312291514597002</v>
      </c>
      <c r="S15">
        <v>0.56312291514597002</v>
      </c>
      <c r="T15">
        <v>0.67012211773777897</v>
      </c>
      <c r="U15">
        <v>0.67012211773777897</v>
      </c>
    </row>
    <row r="16" spans="1:21">
      <c r="A16">
        <v>110</v>
      </c>
      <c r="B16">
        <v>0.50946329746828489</v>
      </c>
      <c r="C16">
        <v>3.1426495464999503E-2</v>
      </c>
      <c r="D16">
        <v>0.50946329746828489</v>
      </c>
      <c r="E16">
        <v>3.1426495464999503E-2</v>
      </c>
      <c r="F16">
        <v>8.1879837524575602E-2</v>
      </c>
      <c r="I16">
        <v>6.9675000000000001E-2</v>
      </c>
      <c r="J16">
        <v>6.9675000000000001E-2</v>
      </c>
      <c r="K16">
        <v>0.19653999999999999</v>
      </c>
      <c r="L16">
        <v>0.19653999999999999</v>
      </c>
      <c r="M16">
        <v>0.33324999999999999</v>
      </c>
      <c r="N16">
        <v>0.33324999999999999</v>
      </c>
      <c r="P16">
        <v>0.27100975521941301</v>
      </c>
      <c r="Q16">
        <v>0.27100975521941301</v>
      </c>
      <c r="R16">
        <v>0.47296201279859001</v>
      </c>
      <c r="S16">
        <v>0.47296201279859001</v>
      </c>
      <c r="T16">
        <v>0.594512083355348</v>
      </c>
      <c r="U16">
        <v>0.594512083355348</v>
      </c>
    </row>
    <row r="17" spans="1:21">
      <c r="A17">
        <v>120</v>
      </c>
      <c r="B17">
        <v>0.29375003909261094</v>
      </c>
      <c r="C17">
        <v>0.27386167409892825</v>
      </c>
      <c r="D17">
        <v>0.29375003909261094</v>
      </c>
      <c r="E17">
        <v>0.27386167409892825</v>
      </c>
      <c r="F17">
        <v>4.9637781918062202E-2</v>
      </c>
      <c r="I17">
        <v>6.4361000000000002E-2</v>
      </c>
      <c r="J17">
        <v>6.4361000000000002E-2</v>
      </c>
      <c r="K17">
        <v>0.20546</v>
      </c>
      <c r="L17">
        <v>0.20546</v>
      </c>
      <c r="M17">
        <v>0.34850999999999999</v>
      </c>
      <c r="N17">
        <v>0.34850999999999999</v>
      </c>
      <c r="P17">
        <v>0.195648965970939</v>
      </c>
      <c r="Q17">
        <v>0.195648965970939</v>
      </c>
      <c r="R17">
        <v>0.39447897743980898</v>
      </c>
      <c r="S17">
        <v>0.39447897743980898</v>
      </c>
      <c r="T17">
        <v>0.52520112304796995</v>
      </c>
      <c r="U17">
        <v>0.52520112304796995</v>
      </c>
    </row>
    <row r="18" spans="1:21">
      <c r="A18">
        <v>130</v>
      </c>
      <c r="B18">
        <v>0.21486460788240791</v>
      </c>
      <c r="C18">
        <v>0.25920150273986037</v>
      </c>
      <c r="D18">
        <v>0.21486460788240791</v>
      </c>
      <c r="E18">
        <v>0.25920150273986037</v>
      </c>
      <c r="F18">
        <v>3.0091771896904099E-2</v>
      </c>
      <c r="I18">
        <v>2.6453000000000001E-2</v>
      </c>
      <c r="J18">
        <v>2.6453000000000001E-2</v>
      </c>
      <c r="K18">
        <v>0.12758</v>
      </c>
      <c r="L18">
        <v>0.12758</v>
      </c>
      <c r="M18">
        <v>0.26246999999999998</v>
      </c>
      <c r="N18">
        <v>0.26246999999999998</v>
      </c>
      <c r="P18">
        <v>0.13964850653471</v>
      </c>
      <c r="Q18">
        <v>0.13964850653471</v>
      </c>
      <c r="R18">
        <v>0.32740003128635897</v>
      </c>
      <c r="S18">
        <v>0.32740003128635897</v>
      </c>
      <c r="T18">
        <v>0.46264280640848798</v>
      </c>
      <c r="U18">
        <v>0.46264280640848798</v>
      </c>
    </row>
    <row r="19" spans="1:21">
      <c r="A19">
        <v>140</v>
      </c>
      <c r="B19">
        <v>0.23742707669803087</v>
      </c>
      <c r="C19">
        <v>0.25211882050310941</v>
      </c>
      <c r="D19">
        <v>0.23742707669803087</v>
      </c>
      <c r="E19">
        <v>0.25211882050310941</v>
      </c>
      <c r="F19">
        <v>1.8242449620131201E-2</v>
      </c>
      <c r="I19">
        <v>2.3099000000000001E-2</v>
      </c>
      <c r="J19">
        <v>2.3099000000000001E-2</v>
      </c>
      <c r="K19">
        <v>0.12834999999999999</v>
      </c>
      <c r="L19">
        <v>0.12834999999999999</v>
      </c>
      <c r="M19">
        <v>0.27074999999999999</v>
      </c>
      <c r="N19">
        <v>0.27074999999999999</v>
      </c>
      <c r="P19">
        <v>9.8796458186495503E-2</v>
      </c>
      <c r="Q19">
        <v>9.8796458186495503E-2</v>
      </c>
      <c r="R19">
        <v>0.270776583343382</v>
      </c>
      <c r="S19">
        <v>0.270776583343382</v>
      </c>
      <c r="T19">
        <v>0.40674640047862398</v>
      </c>
      <c r="U19">
        <v>0.40674640047862398</v>
      </c>
    </row>
    <row r="20" spans="1:21">
      <c r="A20">
        <v>150</v>
      </c>
      <c r="B20">
        <v>0.1520421979030826</v>
      </c>
      <c r="C20">
        <v>0.23330010376874821</v>
      </c>
      <c r="D20">
        <v>0.1520421979030826</v>
      </c>
      <c r="E20">
        <v>0.23330010376874821</v>
      </c>
      <c r="F20">
        <v>1.10590685481456E-2</v>
      </c>
      <c r="I20">
        <v>2.5495E-2</v>
      </c>
      <c r="J20">
        <v>2.5495E-2</v>
      </c>
      <c r="K20">
        <v>0.14337</v>
      </c>
      <c r="L20">
        <v>0.14337</v>
      </c>
      <c r="M20">
        <v>0.29110999999999998</v>
      </c>
      <c r="N20">
        <v>0.29110999999999998</v>
      </c>
      <c r="P20">
        <v>6.9420148278285701E-2</v>
      </c>
      <c r="Q20">
        <v>6.9420148278285701E-2</v>
      </c>
      <c r="R20">
        <v>0.223393106595908</v>
      </c>
      <c r="S20">
        <v>0.223393106595908</v>
      </c>
      <c r="T20">
        <v>0.35713692720471302</v>
      </c>
      <c r="U20">
        <v>0.35713692720471302</v>
      </c>
    </row>
    <row r="21" spans="1:21">
      <c r="A21">
        <v>160</v>
      </c>
      <c r="B21">
        <v>2.2627446758407794E-2</v>
      </c>
      <c r="C21">
        <v>0.14329388900137821</v>
      </c>
      <c r="D21">
        <v>2.2627446758407794E-2</v>
      </c>
      <c r="E21">
        <v>0.14329388900137821</v>
      </c>
      <c r="F21">
        <v>6.7043077930508902E-3</v>
      </c>
      <c r="I21">
        <v>1.9148999999999999E-2</v>
      </c>
      <c r="J21">
        <v>1.9148999999999999E-2</v>
      </c>
      <c r="K21">
        <v>0.1201</v>
      </c>
      <c r="L21">
        <v>0.1201</v>
      </c>
      <c r="M21">
        <v>0.25297999999999998</v>
      </c>
      <c r="N21">
        <v>0.25297999999999998</v>
      </c>
      <c r="P21">
        <v>4.85455040142986E-2</v>
      </c>
      <c r="Q21">
        <v>4.85455040142986E-2</v>
      </c>
      <c r="R21">
        <v>0.183988700150817</v>
      </c>
      <c r="S21">
        <v>0.183988700150817</v>
      </c>
      <c r="T21">
        <v>0.313307120505389</v>
      </c>
      <c r="U21">
        <v>0.313307120505389</v>
      </c>
    </row>
    <row r="22" spans="1:21">
      <c r="A22">
        <v>170</v>
      </c>
      <c r="B22">
        <v>0.15116419213767218</v>
      </c>
      <c r="C22">
        <v>-2.3002095381154067E-2</v>
      </c>
      <c r="D22">
        <v>0.15116419213767218</v>
      </c>
      <c r="E22">
        <v>-2.3002095381154067E-2</v>
      </c>
      <c r="F22">
        <v>4.0643335185312403E-3</v>
      </c>
      <c r="I22">
        <v>1.0871E-2</v>
      </c>
      <c r="J22">
        <v>1.0871E-2</v>
      </c>
      <c r="K22">
        <v>7.1190000000000003E-2</v>
      </c>
      <c r="L22">
        <v>7.1190000000000003E-2</v>
      </c>
      <c r="M22">
        <v>0.16233</v>
      </c>
      <c r="N22">
        <v>0.16233</v>
      </c>
      <c r="P22">
        <v>3.3872437771694297E-2</v>
      </c>
      <c r="Q22">
        <v>3.3872437771694297E-2</v>
      </c>
      <c r="R22">
        <v>0.151370375633813</v>
      </c>
      <c r="S22">
        <v>0.151370375633813</v>
      </c>
      <c r="T22">
        <v>0.27470456260231801</v>
      </c>
      <c r="U22">
        <v>0.27470456260231801</v>
      </c>
    </row>
    <row r="23" spans="1:21">
      <c r="A23">
        <v>180</v>
      </c>
      <c r="B23">
        <v>5.0920005213689612E-2</v>
      </c>
      <c r="C23">
        <v>-5.8717536143728502E-2</v>
      </c>
      <c r="D23">
        <v>5.0920005213689612E-2</v>
      </c>
      <c r="E23">
        <v>-5.8717536143728502E-2</v>
      </c>
      <c r="F23">
        <v>2.4639093937451001E-3</v>
      </c>
      <c r="I23">
        <v>7.7067000000000004E-3</v>
      </c>
      <c r="J23">
        <v>7.7067000000000004E-3</v>
      </c>
      <c r="K23">
        <v>5.5723000000000002E-2</v>
      </c>
      <c r="L23">
        <v>5.5723000000000002E-2</v>
      </c>
      <c r="M23">
        <v>0.13256000000000001</v>
      </c>
      <c r="N23">
        <v>0.13256000000000001</v>
      </c>
      <c r="P23">
        <v>2.3679318761032301E-2</v>
      </c>
      <c r="Q23">
        <v>2.3679318761032301E-2</v>
      </c>
      <c r="R23">
        <v>0.124464533337897</v>
      </c>
      <c r="S23">
        <v>0.124464533337897</v>
      </c>
      <c r="T23">
        <v>0.24078014816461399</v>
      </c>
      <c r="U23">
        <v>0.24078014816461399</v>
      </c>
    </row>
    <row r="24" spans="1:21">
      <c r="A24">
        <v>190</v>
      </c>
      <c r="B24">
        <v>8.6488059066548648E-2</v>
      </c>
      <c r="C24">
        <v>9.3748504896219428E-2</v>
      </c>
      <c r="D24">
        <v>8.848460643980352E-2</v>
      </c>
      <c r="E24">
        <v>0.30844074300849794</v>
      </c>
      <c r="F24">
        <v>1.4936888109466E-3</v>
      </c>
      <c r="I24">
        <v>1.1037E-3</v>
      </c>
      <c r="J24">
        <v>2.2128999999999998E-3</v>
      </c>
      <c r="K24">
        <v>1.4896E-2</v>
      </c>
      <c r="L24">
        <v>1.6955999999999999E-2</v>
      </c>
      <c r="M24">
        <v>5.9820999999999999E-2</v>
      </c>
      <c r="N24">
        <v>5.3101000000000002E-2</v>
      </c>
      <c r="P24">
        <v>1.6711998985317399E-2</v>
      </c>
      <c r="Q24">
        <v>1.6711998985317399E-2</v>
      </c>
      <c r="R24">
        <v>0.102334106767988</v>
      </c>
      <c r="S24">
        <v>0.102334106767988</v>
      </c>
      <c r="T24">
        <v>0.211013650797752</v>
      </c>
      <c r="U24">
        <v>0.211013650797752</v>
      </c>
    </row>
    <row r="25" spans="1:21">
      <c r="A25">
        <v>200</v>
      </c>
      <c r="B25">
        <v>1.8466138213244152E-2</v>
      </c>
      <c r="C25">
        <v>6.6204416691354309E-2</v>
      </c>
      <c r="D25">
        <v>9.9316421382174849E-2</v>
      </c>
      <c r="E25">
        <v>0.12185627606516979</v>
      </c>
      <c r="F25">
        <v>9.0551473589530797E-4</v>
      </c>
      <c r="I25">
        <v>1.2841E-3</v>
      </c>
      <c r="J25">
        <v>3.9144000000000002E-3</v>
      </c>
      <c r="K25">
        <v>1.9594E-2</v>
      </c>
      <c r="L25">
        <v>3.9454000000000003E-2</v>
      </c>
      <c r="M25">
        <v>7.1753999999999998E-2</v>
      </c>
      <c r="N25">
        <v>0.11039</v>
      </c>
      <c r="P25">
        <v>1.14559085863556E-2</v>
      </c>
      <c r="Q25">
        <v>1.14568647794974E-2</v>
      </c>
      <c r="R25">
        <v>8.39134165314976E-2</v>
      </c>
      <c r="S25">
        <v>8.3914894037195598E-2</v>
      </c>
      <c r="T25">
        <v>0.18475990392180799</v>
      </c>
      <c r="U25">
        <v>0.18476131805232299</v>
      </c>
    </row>
    <row r="26" spans="1:21">
      <c r="A26">
        <v>210</v>
      </c>
      <c r="B26">
        <v>1.7431926482599669E-2</v>
      </c>
      <c r="C26">
        <v>3.7171577108344053E-2</v>
      </c>
      <c r="D26">
        <v>1.9353189871465268E-2</v>
      </c>
      <c r="E26">
        <v>-8.3560042708031745E-2</v>
      </c>
      <c r="F26">
        <v>5.4894763280975299E-4</v>
      </c>
      <c r="I26">
        <v>5.042E-4</v>
      </c>
      <c r="J26">
        <v>2.9486E-3</v>
      </c>
      <c r="K26">
        <v>1.3068E-2</v>
      </c>
      <c r="L26">
        <v>3.4979999999999997E-2</v>
      </c>
      <c r="M26">
        <v>5.7095E-2</v>
      </c>
      <c r="N26">
        <v>0.10826</v>
      </c>
      <c r="P26">
        <v>7.8317998599016694E-3</v>
      </c>
      <c r="Q26">
        <v>7.8338672878770308E-3</v>
      </c>
      <c r="R26">
        <v>6.87796935429206E-2</v>
      </c>
      <c r="S26">
        <v>6.8782707851807998E-2</v>
      </c>
      <c r="T26">
        <v>0.161748250720327</v>
      </c>
      <c r="U26">
        <v>0.16175110415872099</v>
      </c>
    </row>
    <row r="27" spans="1:21">
      <c r="A27">
        <v>220</v>
      </c>
      <c r="B27">
        <v>5.4218158396595112E-3</v>
      </c>
      <c r="C27">
        <v>-1.4409450786721539E-2</v>
      </c>
      <c r="D27">
        <v>3.5707854934967427E-2</v>
      </c>
      <c r="E27">
        <v>-2.0355397878867164E-2</v>
      </c>
      <c r="F27">
        <v>3.3278696814302501E-4</v>
      </c>
      <c r="I27">
        <v>6.1943000000000002E-4</v>
      </c>
      <c r="J27">
        <v>2.5883999999999998E-3</v>
      </c>
      <c r="K27">
        <v>1.5004999999999999E-2</v>
      </c>
      <c r="L27">
        <v>3.6392000000000001E-2</v>
      </c>
      <c r="M27">
        <v>6.1670000000000003E-2</v>
      </c>
      <c r="N27">
        <v>0.11226999999999999</v>
      </c>
      <c r="P27">
        <v>5.3408516135027197E-3</v>
      </c>
      <c r="Q27">
        <v>5.3443654988908403E-3</v>
      </c>
      <c r="R27">
        <v>5.6357374475461401E-2</v>
      </c>
      <c r="S27">
        <v>5.6362046562338002E-2</v>
      </c>
      <c r="T27">
        <v>0.141587651887806</v>
      </c>
      <c r="U27">
        <v>0.14159199543706899</v>
      </c>
    </row>
    <row r="28" spans="1:21">
      <c r="A28">
        <v>230</v>
      </c>
      <c r="B28">
        <v>1.877875612443981E-2</v>
      </c>
      <c r="C28">
        <v>8.6027356220584009E-2</v>
      </c>
      <c r="D28">
        <v>6.2008497535113874E-3</v>
      </c>
      <c r="E28">
        <v>8.0574408031869202E-2</v>
      </c>
      <c r="F28">
        <v>2.0174450083512401E-4</v>
      </c>
      <c r="I28">
        <v>8.2901000000000003E-4</v>
      </c>
      <c r="J28">
        <v>9.7548999999999997E-4</v>
      </c>
      <c r="K28">
        <v>1.8880999999999998E-2</v>
      </c>
      <c r="L28">
        <v>1.8703999999999998E-2</v>
      </c>
      <c r="M28">
        <v>7.1894E-2</v>
      </c>
      <c r="N28">
        <v>6.9417999999999994E-2</v>
      </c>
      <c r="P28">
        <v>3.6330082025318299E-3</v>
      </c>
      <c r="Q28">
        <v>3.6385383033782702E-3</v>
      </c>
      <c r="R28">
        <v>4.6167189813595397E-2</v>
      </c>
      <c r="S28">
        <v>4.6173707185712301E-2</v>
      </c>
      <c r="T28">
        <v>0.123930479631743</v>
      </c>
      <c r="U28">
        <v>0.12393639062499601</v>
      </c>
    </row>
    <row r="29" spans="1:21">
      <c r="A29">
        <v>240</v>
      </c>
      <c r="B29">
        <v>1.69094628589424E-2</v>
      </c>
      <c r="C29">
        <v>5.3201404573951151E-2</v>
      </c>
      <c r="D29">
        <v>3.1381858825149191E-2</v>
      </c>
      <c r="E29">
        <v>-2.6735497516742049E-2</v>
      </c>
      <c r="F29">
        <v>1.22302997152584E-4</v>
      </c>
      <c r="I29">
        <v>6.6702000000000005E-4</v>
      </c>
      <c r="J29">
        <v>5.0115999999999995E-4</v>
      </c>
      <c r="K29">
        <v>1.6931000000000002E-2</v>
      </c>
      <c r="L29">
        <v>1.2962E-2</v>
      </c>
      <c r="M29">
        <v>6.6923999999999997E-2</v>
      </c>
      <c r="N29">
        <v>5.6294999999999998E-2</v>
      </c>
      <c r="P29">
        <v>2.46399000147686E-3</v>
      </c>
      <c r="Q29">
        <v>2.4724329945658798E-3</v>
      </c>
      <c r="R29">
        <v>3.7811860737457403E-2</v>
      </c>
      <c r="S29">
        <v>3.7820484959841597E-2</v>
      </c>
      <c r="T29">
        <v>0.108469222255169</v>
      </c>
      <c r="U29">
        <v>0.108476805932509</v>
      </c>
    </row>
    <row r="30" spans="1:21">
      <c r="A30">
        <v>250</v>
      </c>
      <c r="B30">
        <v>4.6149699342147875E-2</v>
      </c>
      <c r="C30">
        <v>0.10555125009700261</v>
      </c>
      <c r="D30">
        <v>5.6600703246733547E-3</v>
      </c>
      <c r="E30">
        <v>2.1210869918123421E-2</v>
      </c>
      <c r="F30" s="3">
        <v>7.4143399451216799E-5</v>
      </c>
      <c r="I30">
        <v>4.0683000000000001E-4</v>
      </c>
      <c r="J30">
        <v>2.3238999999999999E-4</v>
      </c>
      <c r="K30">
        <v>1.2205000000000001E-2</v>
      </c>
      <c r="L30">
        <v>7.3036999999999998E-3</v>
      </c>
      <c r="M30">
        <v>5.3766000000000001E-2</v>
      </c>
      <c r="N30">
        <v>3.4645000000000002E-2</v>
      </c>
      <c r="P30">
        <v>1.6640332154651801E-3</v>
      </c>
      <c r="Q30">
        <v>1.67675808774706E-3</v>
      </c>
      <c r="R30">
        <v>3.0963144855475501E-2</v>
      </c>
      <c r="S30">
        <v>3.0974222048453098E-2</v>
      </c>
      <c r="T30">
        <v>9.4932763606063106E-2</v>
      </c>
      <c r="U30">
        <v>9.4942154988272603E-2</v>
      </c>
    </row>
    <row r="31" spans="1:21">
      <c r="A31">
        <v>260</v>
      </c>
      <c r="D31">
        <v>-1.1802624969910898E-2</v>
      </c>
      <c r="E31">
        <v>6.5128398466444276E-2</v>
      </c>
      <c r="F31" s="3">
        <v>4.4947742983962903E-5</v>
      </c>
      <c r="J31">
        <v>1.1203E-4</v>
      </c>
      <c r="L31">
        <v>2.8727000000000002E-3</v>
      </c>
      <c r="N31">
        <v>1.6723999999999999E-2</v>
      </c>
      <c r="Q31">
        <v>1.13450484422466E-3</v>
      </c>
      <c r="S31">
        <v>2.53644536354059E-2</v>
      </c>
      <c r="U31">
        <v>8.3093988103514899E-2</v>
      </c>
    </row>
    <row r="32" spans="1:21">
      <c r="A32">
        <v>270</v>
      </c>
      <c r="D32">
        <v>1.7087011027763218E-2</v>
      </c>
      <c r="E32">
        <v>0.12023719530650887</v>
      </c>
      <c r="F32" s="3">
        <v>2.7248542881847001E-5</v>
      </c>
      <c r="J32">
        <v>6.6600000000000006E-5</v>
      </c>
      <c r="L32">
        <v>2.4077999999999999E-3</v>
      </c>
      <c r="N32">
        <v>1.4442999999999999E-2</v>
      </c>
      <c r="Q32">
        <v>7.6502250026437395E-4</v>
      </c>
      <c r="S32">
        <v>2.0768644684767301E-2</v>
      </c>
      <c r="U32">
        <v>7.2722887330665995E-2</v>
      </c>
    </row>
  </sheetData>
  <pageMargins left="0.75" right="0.75" top="1" bottom="1" header="0.5" footer="0.5"/>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26"/>
  <sheetViews>
    <sheetView workbookViewId="0">
      <selection activeCell="H7" sqref="H7"/>
    </sheetView>
  </sheetViews>
  <sheetFormatPr baseColWidth="10" defaultRowHeight="15" x14ac:dyDescent="0"/>
  <cols>
    <col min="7" max="17" width="10.83203125" style="4"/>
  </cols>
  <sheetData>
    <row r="1" spans="1:17">
      <c r="A1" s="4" t="s">
        <v>50</v>
      </c>
      <c r="B1" s="4"/>
      <c r="C1" s="4"/>
      <c r="D1" s="4"/>
      <c r="E1" s="4"/>
      <c r="G1" s="4" t="s">
        <v>51</v>
      </c>
      <c r="M1" s="4" t="s">
        <v>52</v>
      </c>
    </row>
    <row r="2" spans="1:17">
      <c r="A2" s="4" t="s">
        <v>32</v>
      </c>
      <c r="B2" s="4" t="s">
        <v>33</v>
      </c>
      <c r="C2" s="4" t="s">
        <v>34</v>
      </c>
      <c r="D2" s="4" t="s">
        <v>35</v>
      </c>
      <c r="E2" s="4" t="s">
        <v>36</v>
      </c>
      <c r="G2" s="4" t="s">
        <v>32</v>
      </c>
      <c r="H2" s="4" t="s">
        <v>33</v>
      </c>
      <c r="I2" s="4" t="s">
        <v>34</v>
      </c>
      <c r="J2" s="4" t="s">
        <v>37</v>
      </c>
      <c r="K2" s="4" t="s">
        <v>38</v>
      </c>
      <c r="M2" s="4" t="s">
        <v>32</v>
      </c>
      <c r="N2" s="4" t="s">
        <v>33</v>
      </c>
      <c r="O2" s="4" t="s">
        <v>34</v>
      </c>
      <c r="P2" s="4" t="s">
        <v>37</v>
      </c>
      <c r="Q2" s="4" t="s">
        <v>38</v>
      </c>
    </row>
    <row r="3" spans="1:17">
      <c r="A3" s="4">
        <v>3.0766</v>
      </c>
      <c r="B3" s="4">
        <v>1.8089999999999999</v>
      </c>
      <c r="C3" s="4">
        <v>1.4952000000000001</v>
      </c>
      <c r="D3" s="4">
        <v>1.1500999999999999</v>
      </c>
      <c r="E3" s="4">
        <v>1.0569999999999999</v>
      </c>
      <c r="G3" s="5">
        <v>1.4735</v>
      </c>
      <c r="H3" s="5">
        <v>1.0217000000000001</v>
      </c>
      <c r="I3" s="5">
        <v>0.92188000000000003</v>
      </c>
      <c r="J3" s="5">
        <v>0.84821000000000002</v>
      </c>
      <c r="K3" s="5">
        <v>0.77910999999999997</v>
      </c>
      <c r="M3" s="5">
        <v>1.1940999999999999</v>
      </c>
      <c r="N3" s="5">
        <v>0.90444000000000002</v>
      </c>
      <c r="O3" s="5">
        <v>0.82104999999999995</v>
      </c>
      <c r="P3" s="5">
        <v>0.75549999999999995</v>
      </c>
      <c r="Q3" s="5">
        <v>0.96499999999999997</v>
      </c>
    </row>
    <row r="4" spans="1:17">
      <c r="A4" s="4">
        <v>3.6566000000000001</v>
      </c>
      <c r="B4" s="4">
        <v>1.9765999999999999</v>
      </c>
      <c r="C4" s="4">
        <v>1.5939000000000001</v>
      </c>
      <c r="D4" s="4">
        <v>1.2309000000000001</v>
      </c>
      <c r="E4" s="4">
        <v>1.1851</v>
      </c>
      <c r="G4" s="5">
        <v>1.6982999999999999</v>
      </c>
      <c r="H4" s="5">
        <v>1.1149</v>
      </c>
      <c r="I4" s="5">
        <v>0.98809999999999998</v>
      </c>
      <c r="J4" s="5">
        <v>0.90783000000000003</v>
      </c>
      <c r="K4" s="5">
        <v>0.87497999999999998</v>
      </c>
      <c r="M4" s="5">
        <v>1.1737</v>
      </c>
      <c r="N4" s="5">
        <v>0.83065999999999995</v>
      </c>
      <c r="O4" s="5">
        <v>0.73755999999999999</v>
      </c>
      <c r="P4" s="5">
        <v>0.71348</v>
      </c>
      <c r="Q4" s="5">
        <v>1.0247999999999999</v>
      </c>
    </row>
    <row r="5" spans="1:17">
      <c r="A5" s="4">
        <v>3.2216</v>
      </c>
      <c r="B5" s="4">
        <v>1.8186</v>
      </c>
      <c r="C5" s="4">
        <v>1.5044</v>
      </c>
      <c r="D5" s="4">
        <v>1.2107000000000001</v>
      </c>
      <c r="E5" s="4">
        <v>1.2435</v>
      </c>
      <c r="G5" s="5">
        <v>1.6323000000000001</v>
      </c>
      <c r="H5" s="5">
        <v>1.0758000000000001</v>
      </c>
      <c r="I5" s="5">
        <v>0.95975999999999995</v>
      </c>
      <c r="J5" s="5">
        <v>0.89292000000000005</v>
      </c>
      <c r="K5" s="5">
        <v>0.91661000000000004</v>
      </c>
      <c r="M5" s="5">
        <v>1.4482999999999999</v>
      </c>
      <c r="N5" s="5">
        <v>1.0757000000000001</v>
      </c>
      <c r="O5" s="5">
        <v>0.99438000000000004</v>
      </c>
      <c r="P5" s="5">
        <v>0.96570999999999996</v>
      </c>
      <c r="Q5" s="5">
        <v>0.77837000000000001</v>
      </c>
    </row>
    <row r="6" spans="1:17">
      <c r="A6" s="4">
        <v>2.7483</v>
      </c>
      <c r="B6" s="4">
        <v>1.7049000000000001</v>
      </c>
      <c r="C6" s="4">
        <v>1.4812000000000001</v>
      </c>
      <c r="D6" s="4">
        <v>1.2107000000000001</v>
      </c>
      <c r="E6" s="4">
        <v>1.1974</v>
      </c>
      <c r="G6" s="5">
        <v>1.3734</v>
      </c>
      <c r="H6" s="5">
        <v>0.99617999999999995</v>
      </c>
      <c r="I6" s="5">
        <v>0.93506999999999996</v>
      </c>
      <c r="J6" s="5">
        <v>0.89292000000000005</v>
      </c>
      <c r="K6" s="5">
        <v>0.88271999999999995</v>
      </c>
      <c r="M6" s="5">
        <v>0.76820999999999995</v>
      </c>
      <c r="N6" s="5">
        <v>0.62499000000000005</v>
      </c>
      <c r="O6" s="5">
        <v>0.60109999999999997</v>
      </c>
      <c r="P6" s="5">
        <v>0.62944999999999995</v>
      </c>
      <c r="Q6" s="5">
        <v>1.1380999999999999</v>
      </c>
    </row>
    <row r="7" spans="1:17">
      <c r="A7" s="4">
        <v>3.7229000000000001</v>
      </c>
      <c r="B7" s="4">
        <v>1.8954</v>
      </c>
      <c r="C7" s="4">
        <v>1.4933000000000001</v>
      </c>
      <c r="D7" s="4">
        <v>1.1096999999999999</v>
      </c>
      <c r="E7" s="4">
        <v>1.1375</v>
      </c>
      <c r="G7" s="5">
        <v>1.8604000000000001</v>
      </c>
      <c r="H7" s="5">
        <v>1.1496</v>
      </c>
      <c r="I7" s="5">
        <v>0.97984000000000004</v>
      </c>
      <c r="J7" s="5">
        <v>0.81840999999999997</v>
      </c>
      <c r="K7" s="5">
        <v>0.84150000000000003</v>
      </c>
      <c r="M7" s="5">
        <v>2.6122000000000001</v>
      </c>
      <c r="N7" s="5">
        <v>1.4419999999999999</v>
      </c>
      <c r="O7" s="5">
        <v>1.1329</v>
      </c>
      <c r="P7" s="5">
        <v>0.92366000000000004</v>
      </c>
      <c r="Q7" s="5">
        <v>0.76500000000000001</v>
      </c>
    </row>
    <row r="8" spans="1:17">
      <c r="A8" s="4">
        <v>3.5409000000000002</v>
      </c>
      <c r="B8" s="4">
        <v>1.8998999999999999</v>
      </c>
      <c r="C8" s="4">
        <v>1.5555000000000001</v>
      </c>
      <c r="D8" s="4">
        <v>1.1904999999999999</v>
      </c>
      <c r="E8" s="4">
        <v>1.2117</v>
      </c>
      <c r="G8" s="5">
        <v>1.8436999999999999</v>
      </c>
      <c r="H8" s="5">
        <v>1.1751</v>
      </c>
      <c r="I8" s="5">
        <v>1.0315000000000001</v>
      </c>
      <c r="J8" s="5">
        <v>0.87802000000000002</v>
      </c>
      <c r="K8" s="5">
        <v>0.89590999999999998</v>
      </c>
      <c r="M8" s="5">
        <v>1.3852</v>
      </c>
      <c r="N8" s="5">
        <v>0.91061999999999999</v>
      </c>
      <c r="O8" s="5">
        <v>0.80489999999999995</v>
      </c>
      <c r="P8" s="5">
        <v>0.75549999999999995</v>
      </c>
      <c r="Q8" s="5">
        <v>1.0405</v>
      </c>
    </row>
    <row r="9" spans="1:17">
      <c r="A9" s="4">
        <v>3.2677</v>
      </c>
      <c r="B9" s="4">
        <v>1.8874</v>
      </c>
      <c r="C9" s="4">
        <v>1.5509999999999999</v>
      </c>
      <c r="D9" s="4">
        <v>1.2107000000000001</v>
      </c>
      <c r="E9" s="4">
        <v>1.0522</v>
      </c>
      <c r="G9" s="5">
        <v>1.4911000000000001</v>
      </c>
      <c r="H9" s="5">
        <v>1.0375000000000001</v>
      </c>
      <c r="I9" s="5">
        <v>0.94006000000000001</v>
      </c>
      <c r="J9" s="5">
        <v>0.89292000000000005</v>
      </c>
      <c r="K9" s="5">
        <v>0.77786999999999995</v>
      </c>
      <c r="M9" s="5">
        <v>1.2286999999999999</v>
      </c>
      <c r="N9" s="5">
        <v>0.89931000000000005</v>
      </c>
      <c r="O9" s="5">
        <v>0.82855000000000001</v>
      </c>
      <c r="P9" s="5">
        <v>0.83957000000000004</v>
      </c>
      <c r="Q9" s="5">
        <v>0.59787000000000001</v>
      </c>
    </row>
    <row r="10" spans="1:17">
      <c r="A10" s="4">
        <v>4.6858000000000004</v>
      </c>
      <c r="B10" s="4">
        <v>2.3184999999999998</v>
      </c>
      <c r="C10" s="4">
        <v>1.7833000000000001</v>
      </c>
      <c r="D10" s="4">
        <v>1.2914000000000001</v>
      </c>
      <c r="E10" s="4">
        <v>1.1959</v>
      </c>
      <c r="G10" s="5">
        <v>2.3424999999999998</v>
      </c>
      <c r="H10" s="5">
        <v>1.3794999999999999</v>
      </c>
      <c r="I10" s="5">
        <v>1.1526000000000001</v>
      </c>
      <c r="J10" s="5">
        <v>0.95254000000000005</v>
      </c>
      <c r="K10" s="5">
        <v>0.87907000000000002</v>
      </c>
      <c r="M10" s="5">
        <v>2.9386000000000001</v>
      </c>
      <c r="N10" s="5">
        <v>1.7454000000000001</v>
      </c>
      <c r="O10" s="5">
        <v>1.3260000000000001</v>
      </c>
      <c r="P10" s="5">
        <v>0.83957000000000004</v>
      </c>
      <c r="Q10" s="5">
        <v>1.3487</v>
      </c>
    </row>
    <row r="11" spans="1:17">
      <c r="A11" s="4">
        <v>4.1384999999999996</v>
      </c>
      <c r="B11" s="4">
        <v>2.0148999999999999</v>
      </c>
      <c r="C11" s="4">
        <v>1.5703</v>
      </c>
      <c r="D11" s="4">
        <v>1.1298999999999999</v>
      </c>
      <c r="E11" s="4">
        <v>1.2458</v>
      </c>
      <c r="G11" s="5">
        <v>2.0074000000000001</v>
      </c>
      <c r="H11" s="5">
        <v>1.157</v>
      </c>
      <c r="I11" s="5">
        <v>0.97899000000000003</v>
      </c>
      <c r="J11" s="5">
        <v>0.83331</v>
      </c>
      <c r="K11" s="5">
        <v>0.91922000000000004</v>
      </c>
      <c r="M11" s="5">
        <v>1.621</v>
      </c>
      <c r="N11" s="5">
        <v>0.92045999999999994</v>
      </c>
      <c r="O11" s="5">
        <v>0.75653999999999999</v>
      </c>
      <c r="P11" s="5">
        <v>0.62944999999999995</v>
      </c>
      <c r="Q11" s="5">
        <v>1.0263</v>
      </c>
    </row>
    <row r="12" spans="1:17">
      <c r="A12" s="4">
        <v>3.0836000000000001</v>
      </c>
      <c r="B12" s="4">
        <v>1.6777</v>
      </c>
      <c r="C12" s="4">
        <v>1.3807</v>
      </c>
      <c r="D12" s="4">
        <v>1.1096999999999999</v>
      </c>
      <c r="E12" s="4">
        <v>1.0774999999999999</v>
      </c>
      <c r="G12" s="5">
        <v>1.5616000000000001</v>
      </c>
      <c r="H12" s="5">
        <v>0.98865000000000003</v>
      </c>
      <c r="I12" s="5">
        <v>0.87536999999999998</v>
      </c>
      <c r="J12" s="5">
        <v>0.81840999999999997</v>
      </c>
      <c r="K12" s="5">
        <v>0.79659999999999997</v>
      </c>
      <c r="M12" s="5">
        <v>1.4722</v>
      </c>
      <c r="N12" s="5">
        <v>1.0002</v>
      </c>
      <c r="O12" s="5">
        <v>0.90824000000000005</v>
      </c>
      <c r="P12" s="5">
        <v>0.88161</v>
      </c>
      <c r="Q12" s="5">
        <v>0.71523000000000003</v>
      </c>
    </row>
    <row r="13" spans="1:17">
      <c r="A13" s="4">
        <v>3.4376000000000002</v>
      </c>
      <c r="B13" s="4">
        <v>1.7844</v>
      </c>
      <c r="C13" s="4">
        <v>1.4318</v>
      </c>
      <c r="D13" s="4">
        <v>1.1702999999999999</v>
      </c>
      <c r="E13" s="4">
        <v>1.0934999999999999</v>
      </c>
      <c r="G13" s="5">
        <v>1.6665000000000001</v>
      </c>
      <c r="H13" s="5">
        <v>1.0276000000000001</v>
      </c>
      <c r="I13" s="5">
        <v>0.89778000000000002</v>
      </c>
      <c r="J13" s="5">
        <v>0.86311000000000004</v>
      </c>
      <c r="K13" s="5">
        <v>0.80610000000000004</v>
      </c>
      <c r="M13" s="5">
        <v>1.4593</v>
      </c>
      <c r="N13" s="5">
        <v>1.0402</v>
      </c>
      <c r="O13" s="5">
        <v>0.94779999999999998</v>
      </c>
      <c r="P13" s="5">
        <v>0.92366000000000004</v>
      </c>
      <c r="Q13" s="5">
        <v>1.1312</v>
      </c>
    </row>
    <row r="14" spans="1:17">
      <c r="A14" s="4">
        <v>3.4382999999999999</v>
      </c>
      <c r="B14" s="4">
        <v>1.9513</v>
      </c>
      <c r="C14" s="4">
        <v>1.5832999999999999</v>
      </c>
      <c r="D14" s="4">
        <v>1.1298999999999999</v>
      </c>
      <c r="E14" s="4">
        <v>1.2235</v>
      </c>
      <c r="G14" s="5">
        <v>1.7716000000000001</v>
      </c>
      <c r="H14" s="5">
        <v>1.1860999999999999</v>
      </c>
      <c r="I14" s="5">
        <v>1.0367</v>
      </c>
      <c r="J14" s="5">
        <v>0.83331</v>
      </c>
      <c r="K14" s="5">
        <v>0.90366000000000002</v>
      </c>
      <c r="M14" s="5">
        <v>1.8619000000000001</v>
      </c>
      <c r="N14" s="5">
        <v>1.1254</v>
      </c>
      <c r="O14" s="5">
        <v>0.88815999999999995</v>
      </c>
      <c r="P14" s="5">
        <v>0.62944999999999995</v>
      </c>
      <c r="Q14" s="5">
        <v>0.68955999999999995</v>
      </c>
    </row>
    <row r="15" spans="1:17">
      <c r="A15" s="4">
        <v>3.6061999999999999</v>
      </c>
      <c r="B15" s="4">
        <v>2.0316999999999998</v>
      </c>
      <c r="C15" s="4">
        <v>1.6374</v>
      </c>
      <c r="D15" s="4">
        <v>1.2107000000000001</v>
      </c>
      <c r="E15" s="4">
        <v>1.1307</v>
      </c>
      <c r="G15" s="5">
        <v>1.7145999999999999</v>
      </c>
      <c r="H15" s="5">
        <v>1.1886000000000001</v>
      </c>
      <c r="I15" s="5">
        <v>1.052</v>
      </c>
      <c r="J15" s="5">
        <v>0.89292000000000005</v>
      </c>
      <c r="K15" s="5">
        <v>0.83313000000000004</v>
      </c>
      <c r="M15" s="5">
        <v>1.601</v>
      </c>
      <c r="N15" s="5">
        <v>1.0789</v>
      </c>
      <c r="O15" s="5">
        <v>0.92588000000000004</v>
      </c>
      <c r="P15" s="5">
        <v>0.75549999999999995</v>
      </c>
      <c r="Q15" s="5">
        <v>0.70384000000000002</v>
      </c>
    </row>
    <row r="16" spans="1:17">
      <c r="A16" s="4">
        <v>3.5024999999999999</v>
      </c>
      <c r="B16" s="4">
        <v>1.9628000000000001</v>
      </c>
      <c r="C16" s="4">
        <v>1.6286</v>
      </c>
      <c r="D16" s="4">
        <v>1.3116000000000001</v>
      </c>
      <c r="E16" s="4">
        <v>1.2796000000000001</v>
      </c>
      <c r="G16" s="5">
        <v>1.7666999999999999</v>
      </c>
      <c r="H16" s="5">
        <v>1.1580999999999999</v>
      </c>
      <c r="I16" s="5">
        <v>1.0366</v>
      </c>
      <c r="J16" s="5">
        <v>0.96745000000000003</v>
      </c>
      <c r="K16" s="5">
        <v>0.94535000000000002</v>
      </c>
      <c r="M16" s="5">
        <v>1.5009999999999999</v>
      </c>
      <c r="N16" s="5">
        <v>0.91498999999999997</v>
      </c>
      <c r="O16" s="5">
        <v>0.81552000000000002</v>
      </c>
      <c r="P16" s="5">
        <v>0.88161</v>
      </c>
      <c r="Q16" s="5">
        <v>1.2063999999999999</v>
      </c>
    </row>
    <row r="17" spans="1:17">
      <c r="A17" s="4">
        <v>4.3365999999999998</v>
      </c>
      <c r="B17" s="4">
        <v>2.181</v>
      </c>
      <c r="C17" s="4">
        <v>1.7118</v>
      </c>
      <c r="D17" s="4">
        <v>1.3116000000000001</v>
      </c>
      <c r="E17" s="4">
        <v>1.0504</v>
      </c>
      <c r="G17" s="5">
        <v>2.1882999999999999</v>
      </c>
      <c r="H17" s="5">
        <v>1.2988</v>
      </c>
      <c r="I17" s="5">
        <v>1.0991</v>
      </c>
      <c r="J17" s="5">
        <v>0.96745000000000003</v>
      </c>
      <c r="K17" s="5">
        <v>0.77537999999999996</v>
      </c>
      <c r="M17" s="5">
        <v>1.4363999999999999</v>
      </c>
      <c r="N17" s="5">
        <v>1.0387999999999999</v>
      </c>
      <c r="O17" s="5">
        <v>0.93764000000000003</v>
      </c>
      <c r="P17" s="5">
        <v>0.88161</v>
      </c>
      <c r="Q17" s="5">
        <v>0.44864999999999999</v>
      </c>
    </row>
    <row r="18" spans="1:17">
      <c r="A18" s="4">
        <v>3.5529000000000002</v>
      </c>
      <c r="B18" s="4">
        <v>1.8446</v>
      </c>
      <c r="C18" s="4">
        <v>1.4416</v>
      </c>
      <c r="D18" s="4">
        <v>1.0491999999999999</v>
      </c>
      <c r="E18" s="4">
        <v>1.0459000000000001</v>
      </c>
      <c r="G18" s="5">
        <v>1.7535000000000001</v>
      </c>
      <c r="H18" s="5">
        <v>1.0919000000000001</v>
      </c>
      <c r="I18" s="5">
        <v>0.92435999999999996</v>
      </c>
      <c r="J18" s="5">
        <v>0.77371000000000001</v>
      </c>
      <c r="K18" s="5">
        <v>0.77083000000000002</v>
      </c>
      <c r="M18" s="5">
        <v>1.544</v>
      </c>
      <c r="N18" s="5">
        <v>1.0432999999999999</v>
      </c>
      <c r="O18" s="5">
        <v>0.91439000000000004</v>
      </c>
      <c r="P18" s="5">
        <v>0.83957000000000004</v>
      </c>
      <c r="Q18" s="5">
        <v>0.65654000000000001</v>
      </c>
    </row>
    <row r="19" spans="1:17">
      <c r="A19" s="4">
        <v>4.1177999999999999</v>
      </c>
      <c r="B19" s="4">
        <v>2.0173000000000001</v>
      </c>
      <c r="C19" s="4">
        <v>1.6213</v>
      </c>
      <c r="D19" s="4">
        <v>1.2309000000000001</v>
      </c>
      <c r="E19" s="4">
        <v>1.3551</v>
      </c>
      <c r="G19" s="5">
        <v>2.1074000000000002</v>
      </c>
      <c r="H19" s="5">
        <v>1.2253000000000001</v>
      </c>
      <c r="I19" s="5">
        <v>1.0539000000000001</v>
      </c>
      <c r="J19" s="5">
        <v>0.90783000000000003</v>
      </c>
      <c r="K19" s="5">
        <v>1.0016</v>
      </c>
      <c r="M19" s="5">
        <v>1.6968000000000001</v>
      </c>
      <c r="N19" s="5">
        <v>0.94830999999999999</v>
      </c>
      <c r="O19" s="5">
        <v>0.77976000000000001</v>
      </c>
      <c r="P19" s="5">
        <v>0.71348</v>
      </c>
      <c r="Q19" s="5">
        <v>1.2137</v>
      </c>
    </row>
    <row r="20" spans="1:17">
      <c r="A20" s="4">
        <v>3.5920999999999998</v>
      </c>
      <c r="B20" s="4">
        <v>1.9825999999999999</v>
      </c>
      <c r="C20" s="4">
        <v>1.5693999999999999</v>
      </c>
      <c r="D20" s="4">
        <v>1.1702999999999999</v>
      </c>
      <c r="E20" s="4">
        <v>1.3404</v>
      </c>
      <c r="G20" s="5">
        <v>1.6607000000000001</v>
      </c>
      <c r="H20" s="5">
        <v>1.0913999999999999</v>
      </c>
      <c r="I20" s="5">
        <v>0.95162999999999998</v>
      </c>
      <c r="J20" s="5">
        <v>0.86311000000000004</v>
      </c>
      <c r="K20" s="5">
        <v>0.98873999999999995</v>
      </c>
      <c r="M20" s="5">
        <v>0.93535000000000001</v>
      </c>
      <c r="N20" s="5">
        <v>0.74165999999999999</v>
      </c>
      <c r="O20" s="5">
        <v>0.71282000000000001</v>
      </c>
      <c r="P20" s="5">
        <v>0.75549999999999995</v>
      </c>
      <c r="Q20" s="5">
        <v>1.2468999999999999</v>
      </c>
    </row>
    <row r="21" spans="1:17">
      <c r="A21" s="4">
        <v>4.5735000000000001</v>
      </c>
      <c r="B21" s="4">
        <v>2.3704999999999998</v>
      </c>
      <c r="C21" s="4">
        <v>1.8219000000000001</v>
      </c>
      <c r="D21" s="4">
        <v>1.3116000000000001</v>
      </c>
      <c r="E21" s="4">
        <v>1.141</v>
      </c>
      <c r="G21" s="5">
        <v>2.2831999999999999</v>
      </c>
      <c r="H21" s="5">
        <v>1.3852</v>
      </c>
      <c r="I21" s="5">
        <v>1.1555</v>
      </c>
      <c r="J21" s="5">
        <v>0.96745000000000003</v>
      </c>
      <c r="K21" s="5">
        <v>0.84206000000000003</v>
      </c>
      <c r="M21" s="5">
        <v>1.3652</v>
      </c>
      <c r="N21" s="5">
        <v>0.99236000000000002</v>
      </c>
      <c r="O21" s="5">
        <v>0.89217999999999997</v>
      </c>
      <c r="P21" s="5">
        <v>0.83957000000000004</v>
      </c>
      <c r="Q21" s="5">
        <v>0.89344999999999997</v>
      </c>
    </row>
    <row r="22" spans="1:17">
      <c r="A22" s="4">
        <v>3.0741000000000001</v>
      </c>
      <c r="B22" s="4">
        <v>1.8502000000000001</v>
      </c>
      <c r="C22" s="4">
        <v>1.5441</v>
      </c>
      <c r="D22" s="4">
        <v>1.2914000000000001</v>
      </c>
      <c r="E22" s="4">
        <v>1.5729</v>
      </c>
      <c r="G22" s="5">
        <v>1.5659000000000001</v>
      </c>
      <c r="H22" s="5">
        <v>1.093</v>
      </c>
      <c r="I22" s="5">
        <v>0.98038000000000003</v>
      </c>
      <c r="J22" s="5">
        <v>0.95254000000000005</v>
      </c>
      <c r="K22" s="5">
        <v>1.1574</v>
      </c>
      <c r="M22" s="5">
        <v>1.5613999999999999</v>
      </c>
      <c r="N22" s="5">
        <v>1.1811</v>
      </c>
      <c r="O22" s="5">
        <v>1.0824</v>
      </c>
      <c r="P22" s="5">
        <v>1.0498000000000001</v>
      </c>
      <c r="Q22" s="5">
        <v>1.5942000000000001</v>
      </c>
    </row>
    <row r="23" spans="1:17">
      <c r="A23" s="4">
        <v>3.8736999999999999</v>
      </c>
      <c r="B23" s="4">
        <v>2.2130000000000001</v>
      </c>
      <c r="C23" s="4">
        <v>1.7789999999999999</v>
      </c>
      <c r="D23" s="4">
        <v>1.3116000000000001</v>
      </c>
      <c r="E23" s="4">
        <v>1.163</v>
      </c>
      <c r="G23" s="5">
        <v>2.0112000000000001</v>
      </c>
      <c r="H23" s="5">
        <v>1.3435999999999999</v>
      </c>
      <c r="I23" s="5">
        <v>1.1615</v>
      </c>
      <c r="J23" s="5">
        <v>0.96745000000000003</v>
      </c>
      <c r="K23" s="5">
        <v>0.85951</v>
      </c>
      <c r="M23" s="5">
        <v>1.8632</v>
      </c>
      <c r="N23" s="5">
        <v>1.2978000000000001</v>
      </c>
      <c r="O23" s="5">
        <v>1.1000000000000001</v>
      </c>
      <c r="P23" s="5">
        <v>0.88161</v>
      </c>
      <c r="Q23" s="5">
        <v>1.2131000000000001</v>
      </c>
    </row>
    <row r="24" spans="1:17">
      <c r="A24" s="4">
        <v>3.3995000000000002</v>
      </c>
      <c r="B24" s="4">
        <v>1.9560999999999999</v>
      </c>
      <c r="C24" s="4">
        <v>1.579</v>
      </c>
      <c r="D24" s="4">
        <v>1.2309000000000001</v>
      </c>
      <c r="E24" s="4">
        <v>1.1045</v>
      </c>
      <c r="G24" s="5">
        <v>1.7531000000000001</v>
      </c>
      <c r="H24" s="5">
        <v>1.1629</v>
      </c>
      <c r="I24" s="5">
        <v>1.0123</v>
      </c>
      <c r="J24" s="5">
        <v>0.90783000000000003</v>
      </c>
      <c r="K24" s="5">
        <v>0.81591000000000002</v>
      </c>
      <c r="M24" s="5">
        <v>1.4570000000000001</v>
      </c>
      <c r="N24" s="5">
        <v>1.1182000000000001</v>
      </c>
      <c r="O24" s="5">
        <v>1.0228999999999999</v>
      </c>
      <c r="P24" s="5">
        <v>0.96570999999999996</v>
      </c>
      <c r="Q24" s="5">
        <v>0.81510000000000005</v>
      </c>
    </row>
    <row r="25" spans="1:17">
      <c r="A25" s="4">
        <v>3.3348</v>
      </c>
      <c r="B25" s="4">
        <v>1.8892</v>
      </c>
      <c r="C25" s="4">
        <v>1.5405</v>
      </c>
      <c r="D25" s="4">
        <v>1.2511000000000001</v>
      </c>
      <c r="E25" s="4">
        <v>1.0995999999999999</v>
      </c>
      <c r="G25" s="5">
        <v>1.7408999999999999</v>
      </c>
      <c r="H25" s="5">
        <v>1.1463000000000001</v>
      </c>
      <c r="I25" s="5">
        <v>1.0015000000000001</v>
      </c>
      <c r="J25" s="5">
        <v>0.92273000000000005</v>
      </c>
      <c r="K25" s="5">
        <v>0.81091000000000002</v>
      </c>
      <c r="M25" s="5">
        <v>1.4560999999999999</v>
      </c>
      <c r="N25" s="5">
        <v>1.0838000000000001</v>
      </c>
      <c r="O25" s="5">
        <v>0.98194999999999999</v>
      </c>
      <c r="P25" s="5">
        <v>0.96570999999999996</v>
      </c>
      <c r="Q25" s="5">
        <v>0.87892000000000003</v>
      </c>
    </row>
    <row r="26" spans="1:17">
      <c r="A26" s="4">
        <v>3.2645</v>
      </c>
      <c r="B26" s="4">
        <v>1.8435999999999999</v>
      </c>
      <c r="C26" s="4">
        <v>1.5065</v>
      </c>
      <c r="D26" s="4">
        <v>1.2107000000000001</v>
      </c>
      <c r="E26" s="4">
        <v>1.1323000000000001</v>
      </c>
      <c r="G26" s="5">
        <v>1.6471</v>
      </c>
      <c r="H26" s="5">
        <v>1.1169</v>
      </c>
      <c r="I26" s="5">
        <v>0.98451</v>
      </c>
      <c r="J26" s="5">
        <v>0.89292000000000005</v>
      </c>
      <c r="K26" s="5">
        <v>0.83496000000000004</v>
      </c>
      <c r="M26" s="5">
        <v>1.5967</v>
      </c>
      <c r="N26" s="5">
        <v>1.1444000000000001</v>
      </c>
      <c r="O26" s="5">
        <v>1.0456000000000001</v>
      </c>
      <c r="P26" s="5">
        <v>1.0498000000000001</v>
      </c>
      <c r="Q26" s="5">
        <v>0.77139000000000002</v>
      </c>
    </row>
    <row r="27" spans="1:17">
      <c r="A27" s="4">
        <v>3.11</v>
      </c>
      <c r="B27" s="4">
        <v>1.8721000000000001</v>
      </c>
      <c r="C27" s="4">
        <v>1.5469999999999999</v>
      </c>
      <c r="D27" s="4">
        <v>1.2309000000000001</v>
      </c>
      <c r="E27" s="4">
        <v>1.0926</v>
      </c>
      <c r="G27" s="5">
        <v>1.5854999999999999</v>
      </c>
      <c r="H27" s="5">
        <v>1.1298999999999999</v>
      </c>
      <c r="I27" s="5">
        <v>1.0077</v>
      </c>
      <c r="J27" s="5">
        <v>0.90783000000000003</v>
      </c>
      <c r="K27" s="5">
        <v>0.80635000000000001</v>
      </c>
      <c r="M27" s="5">
        <v>1.1999</v>
      </c>
      <c r="N27" s="5">
        <v>1.0139</v>
      </c>
      <c r="O27" s="5">
        <v>0.95825000000000005</v>
      </c>
      <c r="P27" s="5">
        <v>0.92366000000000004</v>
      </c>
      <c r="Q27" s="5">
        <v>0.81725999999999999</v>
      </c>
    </row>
    <row r="28" spans="1:17">
      <c r="A28" s="4">
        <v>2.6453000000000002</v>
      </c>
      <c r="B28" s="4">
        <v>1.7422</v>
      </c>
      <c r="C28" s="4">
        <v>1.4994000000000001</v>
      </c>
      <c r="D28" s="4">
        <v>1.2309000000000001</v>
      </c>
      <c r="E28" s="4">
        <v>1.3819999999999999</v>
      </c>
      <c r="G28" s="5">
        <v>1.2947</v>
      </c>
      <c r="H28" s="5">
        <v>0.98182000000000003</v>
      </c>
      <c r="I28" s="5">
        <v>0.91693999999999998</v>
      </c>
      <c r="J28" s="5">
        <v>0.90783000000000003</v>
      </c>
      <c r="K28" s="5">
        <v>1.0203</v>
      </c>
      <c r="M28" s="5">
        <v>0.97089999999999999</v>
      </c>
      <c r="N28" s="5">
        <v>0.80554999999999999</v>
      </c>
      <c r="O28" s="5">
        <v>0.76829000000000003</v>
      </c>
      <c r="P28" s="5">
        <v>0.75549999999999995</v>
      </c>
      <c r="Q28" s="5">
        <v>0.90359999999999996</v>
      </c>
    </row>
    <row r="29" spans="1:17">
      <c r="A29" s="4">
        <v>3.8795999999999999</v>
      </c>
      <c r="B29" s="4">
        <v>2.1488</v>
      </c>
      <c r="C29" s="4">
        <v>1.7424999999999999</v>
      </c>
      <c r="D29" s="4">
        <v>1.3722000000000001</v>
      </c>
      <c r="E29" s="4">
        <v>1.3193999999999999</v>
      </c>
      <c r="G29" s="5">
        <v>1.845</v>
      </c>
      <c r="H29" s="5">
        <v>1.1823999999999999</v>
      </c>
      <c r="I29" s="5">
        <v>1.0466</v>
      </c>
      <c r="J29" s="5">
        <v>1.0122</v>
      </c>
      <c r="K29" s="5">
        <v>0.97650999999999999</v>
      </c>
      <c r="M29" s="5">
        <v>1.1665000000000001</v>
      </c>
      <c r="N29" s="5">
        <v>0.93344000000000005</v>
      </c>
      <c r="O29" s="5">
        <v>0.90375000000000005</v>
      </c>
      <c r="P29" s="5">
        <v>1.0078</v>
      </c>
      <c r="Q29" s="5">
        <v>0.86248999999999998</v>
      </c>
    </row>
    <row r="30" spans="1:17">
      <c r="A30" s="4">
        <v>4.2103000000000002</v>
      </c>
      <c r="B30" s="4">
        <v>2.1549</v>
      </c>
      <c r="C30" s="4">
        <v>1.7216</v>
      </c>
      <c r="D30" s="4">
        <v>1.3520000000000001</v>
      </c>
      <c r="E30" s="4">
        <v>1.7541</v>
      </c>
      <c r="G30" s="5">
        <v>2.2450999999999999</v>
      </c>
      <c r="H30" s="5">
        <v>1.3288</v>
      </c>
      <c r="I30" s="5">
        <v>1.1291</v>
      </c>
      <c r="J30" s="5">
        <v>0.99726999999999999</v>
      </c>
      <c r="K30" s="5">
        <v>1.2932999999999999</v>
      </c>
      <c r="M30" s="5">
        <v>2.0998000000000001</v>
      </c>
      <c r="N30" s="5">
        <v>1.27</v>
      </c>
      <c r="O30" s="5">
        <v>1.0853999999999999</v>
      </c>
      <c r="P30" s="5">
        <v>0.96570999999999996</v>
      </c>
      <c r="Q30" s="5">
        <v>1.3986000000000001</v>
      </c>
    </row>
    <row r="31" spans="1:17">
      <c r="A31" s="4">
        <v>3.5084</v>
      </c>
      <c r="B31" s="4">
        <v>1.8553999999999999</v>
      </c>
      <c r="C31" s="4">
        <v>1.5221</v>
      </c>
      <c r="D31" s="4">
        <v>1.2511000000000001</v>
      </c>
      <c r="E31" s="4">
        <v>1.0001</v>
      </c>
      <c r="G31" s="5">
        <v>1.7806999999999999</v>
      </c>
      <c r="H31" s="5">
        <v>1.1088</v>
      </c>
      <c r="I31" s="5">
        <v>0.97606999999999999</v>
      </c>
      <c r="J31" s="5">
        <v>0.92273000000000005</v>
      </c>
      <c r="K31" s="5">
        <v>0.74014000000000002</v>
      </c>
      <c r="M31" s="5">
        <v>1.7279</v>
      </c>
      <c r="N31" s="5">
        <v>1.1066</v>
      </c>
      <c r="O31" s="5">
        <v>0.96233999999999997</v>
      </c>
      <c r="P31" s="5">
        <v>0.88161</v>
      </c>
      <c r="Q31" s="5">
        <v>0.90300000000000002</v>
      </c>
    </row>
    <row r="32" spans="1:17">
      <c r="A32" s="4">
        <v>3.8443000000000001</v>
      </c>
      <c r="B32" s="4">
        <v>1.9530000000000001</v>
      </c>
      <c r="C32" s="4">
        <v>1.5519000000000001</v>
      </c>
      <c r="D32" s="4">
        <v>1.1702999999999999</v>
      </c>
      <c r="E32" s="4">
        <v>1.0669999999999999</v>
      </c>
      <c r="G32" s="5">
        <v>1.9134</v>
      </c>
      <c r="H32" s="5">
        <v>1.1578999999999999</v>
      </c>
      <c r="I32" s="5">
        <v>0.99273999999999996</v>
      </c>
      <c r="J32" s="5">
        <v>0.86311000000000004</v>
      </c>
      <c r="K32" s="5">
        <v>0.78725000000000001</v>
      </c>
      <c r="M32" s="5">
        <v>2.0375000000000001</v>
      </c>
      <c r="N32" s="5">
        <v>1.1494</v>
      </c>
      <c r="O32" s="5">
        <v>0.95228999999999997</v>
      </c>
      <c r="P32" s="5">
        <v>0.88161</v>
      </c>
      <c r="Q32" s="5">
        <v>0.71533999999999998</v>
      </c>
    </row>
    <row r="33" spans="1:17">
      <c r="A33" s="4">
        <v>4.7522000000000002</v>
      </c>
      <c r="B33" s="4">
        <v>2.1314000000000002</v>
      </c>
      <c r="C33" s="4">
        <v>1.6372</v>
      </c>
      <c r="D33" s="4">
        <v>1.2309000000000001</v>
      </c>
      <c r="E33" s="4">
        <v>1.1785000000000001</v>
      </c>
      <c r="G33" s="5">
        <v>2.4129</v>
      </c>
      <c r="H33" s="5">
        <v>1.2837000000000001</v>
      </c>
      <c r="I33" s="5">
        <v>1.0604</v>
      </c>
      <c r="J33" s="5">
        <v>0.90783000000000003</v>
      </c>
      <c r="K33" s="5">
        <v>0.87073999999999996</v>
      </c>
      <c r="M33" s="5">
        <v>2.5463</v>
      </c>
      <c r="N33" s="5">
        <v>1.3469</v>
      </c>
      <c r="O33" s="5">
        <v>1.0914999999999999</v>
      </c>
      <c r="P33" s="5">
        <v>0.92366000000000004</v>
      </c>
      <c r="Q33" s="5">
        <v>0.77139999999999997</v>
      </c>
    </row>
    <row r="34" spans="1:17">
      <c r="A34" s="4">
        <v>4.7587999999999999</v>
      </c>
      <c r="B34" s="4">
        <v>2.1674000000000002</v>
      </c>
      <c r="C34" s="4">
        <v>1.6444000000000001</v>
      </c>
      <c r="D34" s="4">
        <v>1.1904999999999999</v>
      </c>
      <c r="E34" s="4">
        <v>1.1185</v>
      </c>
      <c r="G34" s="5">
        <v>2.4296000000000002</v>
      </c>
      <c r="H34" s="5">
        <v>1.3660000000000001</v>
      </c>
      <c r="I34" s="5">
        <v>1.1109</v>
      </c>
      <c r="J34" s="5">
        <v>0.87802000000000002</v>
      </c>
      <c r="K34" s="5">
        <v>0.82411000000000001</v>
      </c>
      <c r="M34" s="5">
        <v>2.4058000000000002</v>
      </c>
      <c r="N34" s="5">
        <v>1.3617999999999999</v>
      </c>
      <c r="O34" s="5">
        <v>1.0837000000000001</v>
      </c>
      <c r="P34" s="5">
        <v>0.88161</v>
      </c>
      <c r="Q34" s="5">
        <v>0.66825999999999997</v>
      </c>
    </row>
    <row r="35" spans="1:17">
      <c r="A35" s="4">
        <v>3.3431000000000002</v>
      </c>
      <c r="B35" s="4">
        <v>1.9653</v>
      </c>
      <c r="C35" s="4">
        <v>1.6617999999999999</v>
      </c>
      <c r="D35" s="4">
        <v>1.4328000000000001</v>
      </c>
      <c r="E35" s="4">
        <v>1.423</v>
      </c>
      <c r="G35" s="5">
        <v>1.7062999999999999</v>
      </c>
      <c r="H35" s="5">
        <v>1.1837</v>
      </c>
      <c r="I35" s="5">
        <v>1.0793999999999999</v>
      </c>
      <c r="J35" s="5">
        <v>1.0569</v>
      </c>
      <c r="K35" s="5">
        <v>1.0511999999999999</v>
      </c>
      <c r="M35" s="5">
        <v>1.7701</v>
      </c>
      <c r="N35" s="5">
        <v>1.3452</v>
      </c>
      <c r="O35" s="5">
        <v>1.2343999999999999</v>
      </c>
      <c r="P35" s="5">
        <v>1.1760999999999999</v>
      </c>
      <c r="Q35" s="5">
        <v>1.1922999999999999</v>
      </c>
    </row>
    <row r="36" spans="1:17">
      <c r="A36" s="4">
        <v>3.4102000000000001</v>
      </c>
      <c r="B36" s="4">
        <v>2.1467999999999998</v>
      </c>
      <c r="C36" s="4">
        <v>1.8001</v>
      </c>
      <c r="D36" s="4">
        <v>1.3318000000000001</v>
      </c>
      <c r="E36" s="4">
        <v>1.3422000000000001</v>
      </c>
      <c r="G36" s="5">
        <v>1.6337999999999999</v>
      </c>
      <c r="H36" s="5">
        <v>1.2113</v>
      </c>
      <c r="I36" s="5">
        <v>1.1084000000000001</v>
      </c>
      <c r="J36" s="5">
        <v>0.98236000000000001</v>
      </c>
      <c r="K36" s="5">
        <v>0.99204000000000003</v>
      </c>
      <c r="M36" s="5">
        <v>1.1907000000000001</v>
      </c>
      <c r="N36" s="5">
        <v>0.96443999999999996</v>
      </c>
      <c r="O36" s="5">
        <v>0.90437000000000001</v>
      </c>
      <c r="P36" s="5">
        <v>0.83957000000000004</v>
      </c>
      <c r="Q36" s="5">
        <v>0.75212000000000001</v>
      </c>
    </row>
    <row r="37" spans="1:17">
      <c r="A37" s="4">
        <v>4.2404000000000002</v>
      </c>
      <c r="B37" s="4">
        <v>2.4636</v>
      </c>
      <c r="C37" s="4">
        <v>1.9704999999999999</v>
      </c>
      <c r="D37" s="4">
        <v>1.4126000000000001</v>
      </c>
      <c r="E37" s="4">
        <v>1.4884999999999999</v>
      </c>
      <c r="G37" s="5">
        <v>2.0466000000000002</v>
      </c>
      <c r="H37" s="5">
        <v>1.4128000000000001</v>
      </c>
      <c r="I37" s="5">
        <v>1.2329000000000001</v>
      </c>
      <c r="J37" s="5">
        <v>1.042</v>
      </c>
      <c r="K37" s="5">
        <v>1.1003000000000001</v>
      </c>
      <c r="M37" s="5">
        <v>1.69</v>
      </c>
      <c r="N37" s="5">
        <v>1.1557999999999999</v>
      </c>
      <c r="O37" s="5">
        <v>1.0189999999999999</v>
      </c>
      <c r="P37" s="5">
        <v>0.96570999999999996</v>
      </c>
      <c r="Q37" s="5">
        <v>1.2836000000000001</v>
      </c>
    </row>
    <row r="38" spans="1:17">
      <c r="A38" s="4">
        <v>3.4535999999999998</v>
      </c>
      <c r="B38" s="4">
        <v>2.1305999999999998</v>
      </c>
      <c r="C38" s="4">
        <v>1.7951999999999999</v>
      </c>
      <c r="D38" s="4">
        <v>1.4126000000000001</v>
      </c>
      <c r="E38" s="4">
        <v>1.3523000000000001</v>
      </c>
      <c r="G38" s="5">
        <v>1.6779999999999999</v>
      </c>
      <c r="H38" s="5">
        <v>1.1993</v>
      </c>
      <c r="I38" s="5">
        <v>1.0971</v>
      </c>
      <c r="J38" s="5">
        <v>1.042</v>
      </c>
      <c r="K38" s="5">
        <v>0.99890000000000001</v>
      </c>
      <c r="M38" s="5">
        <v>1.4000999999999999</v>
      </c>
      <c r="N38" s="5">
        <v>1.0162</v>
      </c>
      <c r="O38" s="5">
        <v>0.91778000000000004</v>
      </c>
      <c r="P38" s="5">
        <v>0.88161</v>
      </c>
      <c r="Q38" s="5">
        <v>0.85140000000000005</v>
      </c>
    </row>
    <row r="39" spans="1:17">
      <c r="A39" s="4">
        <v>4.4231999999999996</v>
      </c>
      <c r="B39" s="4">
        <v>2.3713000000000002</v>
      </c>
      <c r="C39" s="4">
        <v>1.8935</v>
      </c>
      <c r="D39" s="4">
        <v>1.4328000000000001</v>
      </c>
      <c r="E39" s="4">
        <v>1.4990000000000001</v>
      </c>
      <c r="G39" s="5">
        <v>2.1697000000000002</v>
      </c>
      <c r="H39" s="5">
        <v>1.3552999999999999</v>
      </c>
      <c r="I39" s="5">
        <v>1.1727000000000001</v>
      </c>
      <c r="J39" s="5">
        <v>1.0569</v>
      </c>
      <c r="K39" s="5">
        <v>1.1065</v>
      </c>
      <c r="M39" s="5">
        <v>1.6234999999999999</v>
      </c>
      <c r="N39" s="5">
        <v>1.1521999999999999</v>
      </c>
      <c r="O39" s="5">
        <v>1.0458000000000001</v>
      </c>
      <c r="P39" s="5">
        <v>1.0078</v>
      </c>
      <c r="Q39" s="5">
        <v>1.0285</v>
      </c>
    </row>
    <row r="40" spans="1:17">
      <c r="A40" s="4">
        <v>3.8952</v>
      </c>
      <c r="B40" s="4">
        <v>2.2528999999999999</v>
      </c>
      <c r="C40" s="4">
        <v>1.8357000000000001</v>
      </c>
      <c r="D40" s="4">
        <v>1.3924000000000001</v>
      </c>
      <c r="E40" s="4">
        <v>1.4567000000000001</v>
      </c>
      <c r="G40" s="5">
        <v>1.9127000000000001</v>
      </c>
      <c r="H40" s="5">
        <v>1.3268</v>
      </c>
      <c r="I40" s="5">
        <v>1.1771</v>
      </c>
      <c r="J40" s="5">
        <v>1.0270999999999999</v>
      </c>
      <c r="K40" s="5">
        <v>1.0752999999999999</v>
      </c>
      <c r="M40" s="5">
        <v>1.7150000000000001</v>
      </c>
      <c r="N40" s="5">
        <v>1.1497999999999999</v>
      </c>
      <c r="O40" s="5">
        <v>0.97921999999999998</v>
      </c>
      <c r="P40" s="5">
        <v>0.83957000000000004</v>
      </c>
      <c r="Q40" s="5">
        <v>1.0458000000000001</v>
      </c>
    </row>
    <row r="41" spans="1:17">
      <c r="A41" s="4">
        <v>3.6315</v>
      </c>
      <c r="B41" s="4">
        <v>2.1286999999999998</v>
      </c>
      <c r="C41" s="4">
        <v>1.7708999999999999</v>
      </c>
      <c r="D41" s="4">
        <v>1.3722000000000001</v>
      </c>
      <c r="E41" s="4">
        <v>1.3221000000000001</v>
      </c>
      <c r="G41" s="5">
        <v>1.7828999999999999</v>
      </c>
      <c r="H41" s="5">
        <v>1.2626999999999999</v>
      </c>
      <c r="I41" s="5">
        <v>1.1419999999999999</v>
      </c>
      <c r="J41" s="5">
        <v>1.0122</v>
      </c>
      <c r="K41" s="5">
        <v>0.97609999999999997</v>
      </c>
      <c r="M41" s="5">
        <v>1.3415999999999999</v>
      </c>
      <c r="N41" s="5">
        <v>1.0581</v>
      </c>
      <c r="O41" s="5">
        <v>0.96941999999999995</v>
      </c>
      <c r="P41" s="5">
        <v>0.88161</v>
      </c>
      <c r="Q41" s="5">
        <v>1.0562</v>
      </c>
    </row>
    <row r="42" spans="1:17">
      <c r="A42" s="4">
        <v>4.1367000000000003</v>
      </c>
      <c r="B42" s="4">
        <v>2.2444000000000002</v>
      </c>
      <c r="C42" s="4">
        <v>1.8524</v>
      </c>
      <c r="D42" s="4">
        <v>1.4530000000000001</v>
      </c>
      <c r="E42" s="4">
        <v>1.3649</v>
      </c>
      <c r="G42" s="5">
        <v>2.0817000000000001</v>
      </c>
      <c r="H42" s="5">
        <v>1.3561000000000001</v>
      </c>
      <c r="I42" s="5">
        <v>1.2016</v>
      </c>
      <c r="J42" s="5">
        <v>1.0718000000000001</v>
      </c>
      <c r="K42" s="5">
        <v>1.0095000000000001</v>
      </c>
      <c r="M42" s="5">
        <v>1.5047999999999999</v>
      </c>
      <c r="N42" s="5">
        <v>1.0687</v>
      </c>
      <c r="O42" s="5">
        <v>0.96291000000000004</v>
      </c>
      <c r="P42" s="5">
        <v>0.88161</v>
      </c>
      <c r="Q42" s="5">
        <v>0.95604999999999996</v>
      </c>
    </row>
    <row r="43" spans="1:17">
      <c r="A43" s="4">
        <v>3.7873999999999999</v>
      </c>
      <c r="B43" s="4">
        <v>2.2294</v>
      </c>
      <c r="C43" s="4">
        <v>1.8786</v>
      </c>
      <c r="D43" s="4">
        <v>1.554</v>
      </c>
      <c r="E43" s="4">
        <v>1.4423999999999999</v>
      </c>
      <c r="G43" s="5">
        <v>1.8586</v>
      </c>
      <c r="H43" s="5">
        <v>1.2733000000000001</v>
      </c>
      <c r="I43" s="5">
        <v>1.157</v>
      </c>
      <c r="J43" s="5">
        <v>1.1464000000000001</v>
      </c>
      <c r="K43" s="5">
        <v>1.0640000000000001</v>
      </c>
      <c r="M43" s="5">
        <v>1.7283999999999999</v>
      </c>
      <c r="N43" s="5">
        <v>1.3028999999999999</v>
      </c>
      <c r="O43" s="5">
        <v>1.2109000000000001</v>
      </c>
      <c r="P43" s="5">
        <v>1.1760999999999999</v>
      </c>
      <c r="Q43" s="5">
        <v>0.70665999999999995</v>
      </c>
    </row>
    <row r="44" spans="1:17">
      <c r="A44" s="4">
        <v>3.859</v>
      </c>
      <c r="B44" s="4">
        <v>2.2442000000000002</v>
      </c>
      <c r="C44" s="4">
        <v>1.8571</v>
      </c>
      <c r="D44" s="4">
        <v>1.4934000000000001</v>
      </c>
      <c r="E44" s="4">
        <v>1.4709000000000001</v>
      </c>
      <c r="G44" s="5">
        <v>1.8726</v>
      </c>
      <c r="H44" s="5">
        <v>1.2855000000000001</v>
      </c>
      <c r="I44" s="5">
        <v>1.1601999999999999</v>
      </c>
      <c r="J44" s="5">
        <v>1.1016999999999999</v>
      </c>
      <c r="K44" s="5">
        <v>1.0840000000000001</v>
      </c>
      <c r="M44" s="5">
        <v>1.6565000000000001</v>
      </c>
      <c r="N44" s="5">
        <v>1.2846</v>
      </c>
      <c r="O44" s="5">
        <v>1.1927000000000001</v>
      </c>
      <c r="P44" s="5">
        <v>1.1339999999999999</v>
      </c>
      <c r="Q44" s="5">
        <v>1.0052000000000001</v>
      </c>
    </row>
    <row r="45" spans="1:17">
      <c r="A45" s="4">
        <v>3.7347000000000001</v>
      </c>
      <c r="B45" s="4">
        <v>2.2564000000000002</v>
      </c>
      <c r="C45" s="4">
        <v>1.8677999999999999</v>
      </c>
      <c r="D45" s="4">
        <v>1.3722000000000001</v>
      </c>
      <c r="E45" s="4">
        <v>1.4571000000000001</v>
      </c>
      <c r="G45" s="5">
        <v>1.8044</v>
      </c>
      <c r="H45" s="5">
        <v>1.2919</v>
      </c>
      <c r="I45" s="5">
        <v>1.161</v>
      </c>
      <c r="J45" s="5">
        <v>1.0122</v>
      </c>
      <c r="K45" s="5">
        <v>1.0758000000000001</v>
      </c>
      <c r="M45" s="5">
        <v>1.345</v>
      </c>
      <c r="N45" s="5">
        <v>1.0086999999999999</v>
      </c>
      <c r="O45" s="5">
        <v>0.91132000000000002</v>
      </c>
      <c r="P45" s="5">
        <v>0.83957000000000004</v>
      </c>
      <c r="Q45" s="5">
        <v>0.74397000000000002</v>
      </c>
    </row>
    <row r="46" spans="1:17">
      <c r="A46" s="4">
        <v>3.7770000000000001</v>
      </c>
      <c r="B46" s="4">
        <v>2.2136</v>
      </c>
      <c r="C46" s="4">
        <v>1.8138000000000001</v>
      </c>
      <c r="D46" s="4">
        <v>1.3722000000000001</v>
      </c>
      <c r="E46" s="4">
        <v>1.5604</v>
      </c>
      <c r="G46" s="5">
        <v>1.8456999999999999</v>
      </c>
      <c r="H46" s="5">
        <v>1.2925</v>
      </c>
      <c r="I46" s="5">
        <v>1.1509</v>
      </c>
      <c r="J46" s="5">
        <v>1.0122</v>
      </c>
      <c r="K46" s="5">
        <v>1.1496</v>
      </c>
      <c r="M46" s="5">
        <v>1.6721999999999999</v>
      </c>
      <c r="N46" s="5">
        <v>1.1652</v>
      </c>
      <c r="O46" s="5">
        <v>1.0429999999999999</v>
      </c>
      <c r="P46" s="5">
        <v>0.96570999999999996</v>
      </c>
      <c r="Q46" s="5">
        <v>1.2849999999999999</v>
      </c>
    </row>
    <row r="47" spans="1:17">
      <c r="A47" s="4">
        <v>3.6846000000000001</v>
      </c>
      <c r="B47" s="4">
        <v>2.1278999999999999</v>
      </c>
      <c r="C47" s="4">
        <v>1.7654000000000001</v>
      </c>
      <c r="D47" s="4">
        <v>1.3924000000000001</v>
      </c>
      <c r="E47" s="4">
        <v>1.5581</v>
      </c>
      <c r="G47" s="5">
        <v>1.778</v>
      </c>
      <c r="H47" s="5">
        <v>1.248</v>
      </c>
      <c r="I47" s="5">
        <v>1.1304000000000001</v>
      </c>
      <c r="J47" s="5">
        <v>1.0270999999999999</v>
      </c>
      <c r="K47" s="5">
        <v>1.1509</v>
      </c>
      <c r="M47" s="5">
        <v>2.0024999999999999</v>
      </c>
      <c r="N47" s="5">
        <v>1.2802</v>
      </c>
      <c r="O47" s="5">
        <v>1.0971</v>
      </c>
      <c r="P47" s="5">
        <v>1.0078</v>
      </c>
      <c r="Q47" s="5">
        <v>1.2498</v>
      </c>
    </row>
    <row r="48" spans="1:17">
      <c r="A48" s="4">
        <v>4.194</v>
      </c>
      <c r="B48" s="4">
        <v>2.4447000000000001</v>
      </c>
      <c r="C48" s="4">
        <v>1.9996</v>
      </c>
      <c r="D48" s="4">
        <v>1.5338000000000001</v>
      </c>
      <c r="E48" s="4">
        <v>1.6102000000000001</v>
      </c>
      <c r="G48" s="5">
        <v>2.0034999999999998</v>
      </c>
      <c r="H48" s="5">
        <v>1.3773</v>
      </c>
      <c r="I48" s="5">
        <v>1.2294</v>
      </c>
      <c r="J48" s="5">
        <v>1.1315</v>
      </c>
      <c r="K48" s="5">
        <v>1.1900999999999999</v>
      </c>
      <c r="M48" s="5">
        <v>1.6963999999999999</v>
      </c>
      <c r="N48" s="5">
        <v>1.2394000000000001</v>
      </c>
      <c r="O48" s="5">
        <v>1.1405000000000001</v>
      </c>
      <c r="P48" s="5">
        <v>1.1339999999999999</v>
      </c>
      <c r="Q48" s="5">
        <v>0.83477999999999997</v>
      </c>
    </row>
    <row r="49" spans="1:17">
      <c r="A49" s="4">
        <v>3.6313</v>
      </c>
      <c r="B49" s="4">
        <v>2.1274999999999999</v>
      </c>
      <c r="C49" s="4">
        <v>1.7894000000000001</v>
      </c>
      <c r="D49" s="4">
        <v>1.4126000000000001</v>
      </c>
      <c r="E49" s="4">
        <v>1.4159999999999999</v>
      </c>
      <c r="G49" s="5">
        <v>1.7704</v>
      </c>
      <c r="H49" s="5">
        <v>1.2141</v>
      </c>
      <c r="I49" s="5">
        <v>1.1075999999999999</v>
      </c>
      <c r="J49" s="5">
        <v>1.042</v>
      </c>
      <c r="K49" s="5">
        <v>1.046</v>
      </c>
      <c r="M49" s="5">
        <v>1.46</v>
      </c>
      <c r="N49" s="5">
        <v>1.0671999999999999</v>
      </c>
      <c r="O49" s="5">
        <v>0.97685999999999995</v>
      </c>
      <c r="P49" s="5">
        <v>0.92366000000000004</v>
      </c>
      <c r="Q49" s="5">
        <v>1.0607</v>
      </c>
    </row>
    <row r="50" spans="1:17">
      <c r="A50" s="4">
        <v>3.6608999999999998</v>
      </c>
      <c r="B50" s="4">
        <v>2.1257999999999999</v>
      </c>
      <c r="C50" s="4">
        <v>1.7785</v>
      </c>
      <c r="D50" s="4">
        <v>1.4732000000000001</v>
      </c>
      <c r="E50" s="4">
        <v>1.4137999999999999</v>
      </c>
      <c r="G50" s="5">
        <v>1.8645</v>
      </c>
      <c r="H50" s="5">
        <v>1.2695000000000001</v>
      </c>
      <c r="I50" s="5">
        <v>1.1440999999999999</v>
      </c>
      <c r="J50" s="5">
        <v>1.0867</v>
      </c>
      <c r="K50" s="5">
        <v>1.0401</v>
      </c>
      <c r="M50" s="5">
        <v>1.5406</v>
      </c>
      <c r="N50" s="5">
        <v>1.1624000000000001</v>
      </c>
      <c r="O50" s="5">
        <v>1.0869</v>
      </c>
      <c r="P50" s="5">
        <v>1.1339999999999999</v>
      </c>
      <c r="Q50" s="5">
        <v>0.88819000000000004</v>
      </c>
    </row>
    <row r="51" spans="1:17">
      <c r="A51" s="4">
        <v>3.4752000000000001</v>
      </c>
      <c r="B51" s="4">
        <v>2.0785</v>
      </c>
      <c r="C51" s="4">
        <v>1.7251000000000001</v>
      </c>
      <c r="D51" s="4">
        <v>1.3520000000000001</v>
      </c>
      <c r="E51" s="4">
        <v>1.2363</v>
      </c>
      <c r="G51" s="5">
        <v>1.6666000000000001</v>
      </c>
      <c r="H51" s="5">
        <v>1.1916</v>
      </c>
      <c r="I51" s="5">
        <v>1.0828</v>
      </c>
      <c r="J51" s="5">
        <v>0.99726999999999999</v>
      </c>
      <c r="K51" s="5">
        <v>0.91113999999999995</v>
      </c>
      <c r="M51" s="5">
        <v>1.2478</v>
      </c>
      <c r="N51" s="5">
        <v>1.0022</v>
      </c>
      <c r="O51" s="5">
        <v>0.93518999999999997</v>
      </c>
      <c r="P51" s="5">
        <v>0.88161</v>
      </c>
      <c r="Q51" s="5">
        <v>0.46490999999999999</v>
      </c>
    </row>
    <row r="52" spans="1:17">
      <c r="A52" s="4">
        <v>3.7481</v>
      </c>
      <c r="B52" s="4">
        <v>2.2202000000000002</v>
      </c>
      <c r="C52" s="4">
        <v>1.8278000000000001</v>
      </c>
      <c r="D52" s="4">
        <v>1.3924000000000001</v>
      </c>
      <c r="E52" s="4">
        <v>1.5886</v>
      </c>
      <c r="G52" s="5">
        <v>1.8706</v>
      </c>
      <c r="H52" s="5">
        <v>1.3055000000000001</v>
      </c>
      <c r="I52" s="5">
        <v>1.1623000000000001</v>
      </c>
      <c r="J52" s="5">
        <v>1.0270999999999999</v>
      </c>
      <c r="K52" s="5">
        <v>1.173</v>
      </c>
      <c r="M52" s="5">
        <v>1.8120000000000001</v>
      </c>
      <c r="N52" s="5">
        <v>1.1942999999999999</v>
      </c>
      <c r="O52" s="5">
        <v>1.0335000000000001</v>
      </c>
      <c r="P52" s="5">
        <v>0.96570999999999996</v>
      </c>
      <c r="Q52" s="5">
        <v>1.1687000000000001</v>
      </c>
    </row>
    <row r="53" spans="1:17">
      <c r="A53" s="4">
        <v>4.1242999999999999</v>
      </c>
      <c r="B53" s="4">
        <v>2.3658999999999999</v>
      </c>
      <c r="C53" s="4">
        <v>1.9527000000000001</v>
      </c>
      <c r="D53" s="4">
        <v>1.4934000000000001</v>
      </c>
      <c r="E53" s="4">
        <v>1.3673</v>
      </c>
      <c r="G53" s="5">
        <v>1.9904999999999999</v>
      </c>
      <c r="H53" s="5">
        <v>1.3487</v>
      </c>
      <c r="I53" s="5">
        <v>1.2116</v>
      </c>
      <c r="J53" s="5">
        <v>1.1016999999999999</v>
      </c>
      <c r="K53" s="5">
        <v>1.0111000000000001</v>
      </c>
      <c r="M53" s="5">
        <v>1.4220999999999999</v>
      </c>
      <c r="N53" s="5">
        <v>1.0172000000000001</v>
      </c>
      <c r="O53" s="5">
        <v>0.92900000000000005</v>
      </c>
      <c r="P53" s="5">
        <v>0.92366000000000004</v>
      </c>
      <c r="Q53" s="5">
        <v>1.3727</v>
      </c>
    </row>
    <row r="54" spans="1:17">
      <c r="A54" s="4">
        <v>4.1649000000000003</v>
      </c>
      <c r="B54" s="4">
        <v>2.363</v>
      </c>
      <c r="C54" s="4">
        <v>1.9762</v>
      </c>
      <c r="D54" s="4">
        <v>1.5742</v>
      </c>
      <c r="E54" s="4">
        <v>1.7211000000000001</v>
      </c>
      <c r="G54" s="5">
        <v>2.1255999999999999</v>
      </c>
      <c r="H54" s="5">
        <v>1.4423999999999999</v>
      </c>
      <c r="I54" s="5">
        <v>1.2989999999999999</v>
      </c>
      <c r="J54" s="5">
        <v>1.1613</v>
      </c>
      <c r="K54" s="5">
        <v>1.2706</v>
      </c>
      <c r="M54" s="5">
        <v>1.6923999999999999</v>
      </c>
      <c r="N54" s="5">
        <v>1.0765</v>
      </c>
      <c r="O54" s="5">
        <v>0.93722000000000005</v>
      </c>
      <c r="P54" s="5">
        <v>0.92366000000000004</v>
      </c>
      <c r="Q54" s="5">
        <v>1.1857</v>
      </c>
    </row>
    <row r="55" spans="1:17">
      <c r="A55" s="4">
        <v>3.6</v>
      </c>
      <c r="B55" s="4">
        <v>2.1991999999999998</v>
      </c>
      <c r="C55" s="4">
        <v>1.8674999999999999</v>
      </c>
      <c r="D55" s="4">
        <v>1.4530000000000001</v>
      </c>
      <c r="E55" s="4">
        <v>1.2013</v>
      </c>
      <c r="G55" s="5">
        <v>1.7504999999999999</v>
      </c>
      <c r="H55" s="5">
        <v>1.2622</v>
      </c>
      <c r="I55" s="5">
        <v>1.1621999999999999</v>
      </c>
      <c r="J55" s="5">
        <v>1.0718000000000001</v>
      </c>
      <c r="K55" s="5">
        <v>0.88707000000000003</v>
      </c>
      <c r="M55" s="5">
        <v>1.2431000000000001</v>
      </c>
      <c r="N55" s="5">
        <v>1.0501</v>
      </c>
      <c r="O55" s="5">
        <v>1.0009999999999999</v>
      </c>
      <c r="P55" s="5">
        <v>0.96570999999999996</v>
      </c>
      <c r="Q55" s="5">
        <v>1.0257000000000001</v>
      </c>
    </row>
    <row r="56" spans="1:17">
      <c r="A56" s="4">
        <v>2.9363999999999999</v>
      </c>
      <c r="B56" s="4">
        <v>1.9415</v>
      </c>
      <c r="C56" s="4">
        <v>1.6447000000000001</v>
      </c>
      <c r="D56" s="4">
        <v>1.1702999999999999</v>
      </c>
      <c r="E56" s="4">
        <v>1.1133999999999999</v>
      </c>
      <c r="G56" s="5">
        <v>1.4905999999999999</v>
      </c>
      <c r="H56" s="5">
        <v>1.1292</v>
      </c>
      <c r="I56" s="5">
        <v>1.0327999999999999</v>
      </c>
      <c r="J56" s="5">
        <v>0.86311000000000004</v>
      </c>
      <c r="K56" s="5">
        <v>0.82408999999999999</v>
      </c>
      <c r="M56" s="5">
        <v>1.1580999999999999</v>
      </c>
      <c r="N56" s="5">
        <v>0.90624000000000005</v>
      </c>
      <c r="O56" s="5">
        <v>0.81984999999999997</v>
      </c>
      <c r="P56" s="5">
        <v>0.67145999999999995</v>
      </c>
      <c r="Q56" s="5">
        <v>0.71331</v>
      </c>
    </row>
    <row r="57" spans="1:17">
      <c r="A57" s="4">
        <v>3.5076999999999998</v>
      </c>
      <c r="B57" s="4">
        <v>2.0853999999999999</v>
      </c>
      <c r="C57" s="4">
        <v>1.7336</v>
      </c>
      <c r="D57" s="4">
        <v>1.3116000000000001</v>
      </c>
      <c r="E57" s="4">
        <v>1.2892999999999999</v>
      </c>
      <c r="G57" s="5">
        <v>1.8101</v>
      </c>
      <c r="H57" s="5">
        <v>1.2490000000000001</v>
      </c>
      <c r="I57" s="5">
        <v>1.1165</v>
      </c>
      <c r="J57" s="5">
        <v>0.96745000000000003</v>
      </c>
      <c r="K57" s="5">
        <v>0.95201999999999998</v>
      </c>
      <c r="M57" s="5">
        <v>2.5440999999999998</v>
      </c>
      <c r="N57" s="5">
        <v>1.8179000000000001</v>
      </c>
      <c r="O57" s="5">
        <v>1.5517000000000001</v>
      </c>
      <c r="P57" s="5">
        <v>1.1339999999999999</v>
      </c>
      <c r="Q57" s="5">
        <v>0.75</v>
      </c>
    </row>
    <row r="58" spans="1:17">
      <c r="A58" s="4">
        <v>2.9860000000000002</v>
      </c>
      <c r="B58" s="4">
        <v>1.9226000000000001</v>
      </c>
      <c r="C58" s="4">
        <v>1.6235999999999999</v>
      </c>
      <c r="D58" s="4">
        <v>1.1904999999999999</v>
      </c>
      <c r="E58" s="4">
        <v>1.0915999999999999</v>
      </c>
      <c r="G58" s="5">
        <v>1.4786999999999999</v>
      </c>
      <c r="H58" s="5">
        <v>1.1246</v>
      </c>
      <c r="I58" s="5">
        <v>1.0279</v>
      </c>
      <c r="J58" s="5">
        <v>0.87802000000000002</v>
      </c>
      <c r="K58" s="5">
        <v>0.80667</v>
      </c>
      <c r="M58" s="5">
        <v>1.1673</v>
      </c>
      <c r="N58" s="5">
        <v>0.92671999999999999</v>
      </c>
      <c r="O58" s="5">
        <v>0.85116000000000003</v>
      </c>
      <c r="P58" s="5">
        <v>0.75549999999999995</v>
      </c>
      <c r="Q58" s="5">
        <v>0.84541999999999995</v>
      </c>
    </row>
    <row r="59" spans="1:17">
      <c r="A59" s="4">
        <v>3.3805999999999998</v>
      </c>
      <c r="B59" s="4">
        <v>2.0724</v>
      </c>
      <c r="C59" s="4">
        <v>1.7134</v>
      </c>
      <c r="D59" s="4">
        <v>1.1904999999999999</v>
      </c>
      <c r="E59" s="4">
        <v>1.1892</v>
      </c>
      <c r="G59" s="5">
        <v>1.6242000000000001</v>
      </c>
      <c r="H59" s="5">
        <v>1.1768000000000001</v>
      </c>
      <c r="I59" s="5">
        <v>1.0621</v>
      </c>
      <c r="J59" s="5">
        <v>0.87802000000000002</v>
      </c>
      <c r="K59" s="5">
        <v>0.87768999999999997</v>
      </c>
      <c r="M59" s="5">
        <v>1.0402</v>
      </c>
      <c r="N59" s="5">
        <v>0.83831999999999995</v>
      </c>
      <c r="O59" s="5">
        <v>0.76668999999999998</v>
      </c>
      <c r="P59" s="5">
        <v>0.62944999999999995</v>
      </c>
      <c r="Q59" s="5">
        <v>0.97668999999999995</v>
      </c>
    </row>
    <row r="60" spans="1:17">
      <c r="A60" s="4">
        <v>3.6859999999999999</v>
      </c>
      <c r="B60" s="4">
        <v>2.2734000000000001</v>
      </c>
      <c r="C60" s="4">
        <v>1.9346000000000001</v>
      </c>
      <c r="D60" s="4">
        <v>1.5136000000000001</v>
      </c>
      <c r="E60" s="4">
        <v>1.5766</v>
      </c>
      <c r="G60" s="5">
        <v>1.9468000000000001</v>
      </c>
      <c r="H60" s="5">
        <v>1.4152</v>
      </c>
      <c r="I60" s="5">
        <v>1.2836000000000001</v>
      </c>
      <c r="J60" s="5">
        <v>1.1166</v>
      </c>
      <c r="K60" s="5">
        <v>1.1633</v>
      </c>
      <c r="M60" s="5">
        <v>1.6826000000000001</v>
      </c>
      <c r="N60" s="5">
        <v>1.2230000000000001</v>
      </c>
      <c r="O60" s="5">
        <v>1.1165</v>
      </c>
      <c r="P60" s="5">
        <v>1.0919000000000001</v>
      </c>
      <c r="Q60" s="5">
        <v>1.3889</v>
      </c>
    </row>
    <row r="61" spans="1:17">
      <c r="A61" s="4">
        <v>3.6345000000000001</v>
      </c>
      <c r="B61" s="4">
        <v>2.0017999999999998</v>
      </c>
      <c r="C61" s="4">
        <v>1.6384000000000001</v>
      </c>
      <c r="D61" s="4">
        <v>1.3116000000000001</v>
      </c>
      <c r="E61" s="4">
        <v>1.2242</v>
      </c>
      <c r="G61" s="5">
        <v>1.9027000000000001</v>
      </c>
      <c r="H61" s="5">
        <v>1.2112000000000001</v>
      </c>
      <c r="I61" s="5">
        <v>1.0589999999999999</v>
      </c>
      <c r="J61" s="5">
        <v>0.96745000000000003</v>
      </c>
      <c r="K61" s="5">
        <v>0.90192000000000005</v>
      </c>
      <c r="M61" s="5">
        <v>2.0550999999999999</v>
      </c>
      <c r="N61" s="5">
        <v>1.3769</v>
      </c>
      <c r="O61" s="5">
        <v>1.1628000000000001</v>
      </c>
      <c r="P61" s="5">
        <v>0.96570999999999996</v>
      </c>
      <c r="Q61" s="5">
        <v>1.0005999999999999</v>
      </c>
    </row>
    <row r="62" spans="1:17">
      <c r="A62" s="4">
        <v>3.3079000000000001</v>
      </c>
      <c r="B62" s="4">
        <v>2.0127000000000002</v>
      </c>
      <c r="C62" s="4">
        <v>1.6794</v>
      </c>
      <c r="D62" s="4">
        <v>1.3520000000000001</v>
      </c>
      <c r="E62" s="4">
        <v>1.4238</v>
      </c>
      <c r="G62" s="5">
        <v>1.5875999999999999</v>
      </c>
      <c r="H62" s="5">
        <v>1.1488</v>
      </c>
      <c r="I62" s="5">
        <v>1.0467</v>
      </c>
      <c r="J62" s="5">
        <v>0.99726999999999999</v>
      </c>
      <c r="K62" s="5">
        <v>1.052</v>
      </c>
      <c r="M62" s="5">
        <v>1.5698000000000001</v>
      </c>
      <c r="N62" s="5">
        <v>1.2528999999999999</v>
      </c>
      <c r="O62" s="5">
        <v>1.1601999999999999</v>
      </c>
      <c r="P62" s="5">
        <v>1.0919000000000001</v>
      </c>
      <c r="Q62" s="5">
        <v>1.1859999999999999</v>
      </c>
    </row>
    <row r="63" spans="1:17">
      <c r="A63" s="4">
        <v>3.1432000000000002</v>
      </c>
      <c r="B63" s="4">
        <v>1.9719</v>
      </c>
      <c r="C63" s="4">
        <v>1.6882999999999999</v>
      </c>
      <c r="D63" s="4">
        <v>1.3722000000000001</v>
      </c>
      <c r="E63" s="4">
        <v>1.5007999999999999</v>
      </c>
      <c r="G63" s="5">
        <v>1.6059000000000001</v>
      </c>
      <c r="H63" s="5">
        <v>1.1781999999999999</v>
      </c>
      <c r="I63" s="5">
        <v>1.0885</v>
      </c>
      <c r="J63" s="5">
        <v>1.0122</v>
      </c>
      <c r="K63" s="5">
        <v>1.1088</v>
      </c>
      <c r="M63" s="5">
        <v>0.99924999999999997</v>
      </c>
      <c r="N63" s="5">
        <v>0.92917000000000005</v>
      </c>
      <c r="O63" s="5">
        <v>0.91725000000000001</v>
      </c>
      <c r="P63" s="5">
        <v>0.92366000000000004</v>
      </c>
      <c r="Q63" s="5">
        <v>0.89102000000000003</v>
      </c>
    </row>
    <row r="64" spans="1:17">
      <c r="A64" s="4">
        <v>3.0939000000000001</v>
      </c>
      <c r="B64" s="4">
        <v>1.9294</v>
      </c>
      <c r="C64" s="4">
        <v>1.6254</v>
      </c>
      <c r="D64" s="4">
        <v>1.2309000000000001</v>
      </c>
      <c r="E64" s="4">
        <v>1.2891999999999999</v>
      </c>
      <c r="G64" s="5">
        <v>1.4970000000000001</v>
      </c>
      <c r="H64" s="5">
        <v>1.1059000000000001</v>
      </c>
      <c r="I64" s="5">
        <v>1.0152000000000001</v>
      </c>
      <c r="J64" s="5">
        <v>0.90783000000000003</v>
      </c>
      <c r="K64" s="5">
        <v>0.94993000000000005</v>
      </c>
      <c r="M64" s="5">
        <v>1.1253</v>
      </c>
      <c r="N64" s="5">
        <v>0.86123000000000005</v>
      </c>
      <c r="O64" s="5">
        <v>0.78041000000000005</v>
      </c>
      <c r="P64" s="5">
        <v>0.67145999999999995</v>
      </c>
      <c r="Q64" s="5">
        <v>1.0670999999999999</v>
      </c>
    </row>
    <row r="65" spans="1:17">
      <c r="A65" s="4">
        <v>4.8380000000000001</v>
      </c>
      <c r="B65" s="4">
        <v>2.4636999999999998</v>
      </c>
      <c r="C65" s="4">
        <v>1.8821000000000001</v>
      </c>
      <c r="D65" s="4">
        <v>1.2914000000000001</v>
      </c>
      <c r="E65" s="4">
        <v>1.2378</v>
      </c>
      <c r="G65" s="5">
        <v>2.4110999999999998</v>
      </c>
      <c r="H65" s="5">
        <v>1.4205000000000001</v>
      </c>
      <c r="I65" s="5">
        <v>1.1746000000000001</v>
      </c>
      <c r="J65" s="5">
        <v>0.95254000000000005</v>
      </c>
      <c r="K65" s="5">
        <v>0.91454999999999997</v>
      </c>
      <c r="M65" s="5">
        <v>1.7286999999999999</v>
      </c>
      <c r="N65" s="5">
        <v>1.1850000000000001</v>
      </c>
      <c r="O65" s="5">
        <v>1.0068999999999999</v>
      </c>
      <c r="P65" s="5">
        <v>0.79752999999999996</v>
      </c>
      <c r="Q65" s="5">
        <v>0.94901999999999997</v>
      </c>
    </row>
    <row r="66" spans="1:17">
      <c r="A66" s="4">
        <v>3.1187999999999998</v>
      </c>
      <c r="B66" s="4">
        <v>1.9650000000000001</v>
      </c>
      <c r="C66" s="4">
        <v>1.6628000000000001</v>
      </c>
      <c r="D66" s="4">
        <v>1.2712000000000001</v>
      </c>
      <c r="E66" s="4">
        <v>1.4275</v>
      </c>
      <c r="G66" s="5">
        <v>1.5347</v>
      </c>
      <c r="H66" s="5">
        <v>1.1318999999999999</v>
      </c>
      <c r="I66" s="5">
        <v>1.0408999999999999</v>
      </c>
      <c r="J66" s="5">
        <v>0.93764000000000003</v>
      </c>
      <c r="K66" s="5">
        <v>1.0510999999999999</v>
      </c>
      <c r="M66" s="5">
        <v>1.2846</v>
      </c>
      <c r="N66" s="5">
        <v>0.98575000000000002</v>
      </c>
      <c r="O66" s="5">
        <v>0.88485999999999998</v>
      </c>
      <c r="P66" s="5">
        <v>0.75549999999999995</v>
      </c>
      <c r="Q66" s="5">
        <v>1.5228999999999999</v>
      </c>
    </row>
    <row r="67" spans="1:17">
      <c r="A67" s="4">
        <v>3.3694000000000002</v>
      </c>
      <c r="B67" s="4">
        <v>1.9702999999999999</v>
      </c>
      <c r="C67" s="4">
        <v>1.6520999999999999</v>
      </c>
      <c r="D67" s="4">
        <v>1.3116000000000001</v>
      </c>
      <c r="E67" s="4">
        <v>1.2398</v>
      </c>
      <c r="G67" s="5">
        <v>1.7574000000000001</v>
      </c>
      <c r="H67" s="5">
        <v>1.1970000000000001</v>
      </c>
      <c r="I67" s="5">
        <v>1.0737000000000001</v>
      </c>
      <c r="J67" s="5">
        <v>0.96745000000000003</v>
      </c>
      <c r="K67" s="5">
        <v>0.91327999999999998</v>
      </c>
      <c r="M67" s="5">
        <v>1.6177999999999999</v>
      </c>
      <c r="N67" s="5">
        <v>1.1484000000000001</v>
      </c>
      <c r="O67" s="5">
        <v>1.0155000000000001</v>
      </c>
      <c r="P67" s="5">
        <v>0.92366000000000004</v>
      </c>
      <c r="Q67" s="5">
        <v>0.66020000000000001</v>
      </c>
    </row>
    <row r="68" spans="1:17">
      <c r="A68" s="4">
        <v>4.2412000000000001</v>
      </c>
      <c r="B68" s="4">
        <v>2.1187</v>
      </c>
      <c r="C68" s="4">
        <v>1.7101999999999999</v>
      </c>
      <c r="D68" s="4">
        <v>1.3722000000000001</v>
      </c>
      <c r="E68" s="4">
        <v>1.5470999999999999</v>
      </c>
      <c r="G68" s="5">
        <v>2.1147999999999998</v>
      </c>
      <c r="H68" s="5">
        <v>1.2633000000000001</v>
      </c>
      <c r="I68" s="5">
        <v>1.1023000000000001</v>
      </c>
      <c r="J68" s="5">
        <v>1.0122</v>
      </c>
      <c r="K68" s="5">
        <v>1.1456999999999999</v>
      </c>
      <c r="M68" s="5">
        <v>1.8893</v>
      </c>
      <c r="N68" s="5">
        <v>1.2353000000000001</v>
      </c>
      <c r="O68" s="5">
        <v>1.0677000000000001</v>
      </c>
      <c r="P68" s="5">
        <v>0.96570999999999996</v>
      </c>
      <c r="Q68" s="5">
        <v>0.92513999999999996</v>
      </c>
    </row>
    <row r="69" spans="1:17">
      <c r="A69" s="4">
        <v>3.5522999999999998</v>
      </c>
      <c r="B69" s="4">
        <v>2.0327000000000002</v>
      </c>
      <c r="C69" s="4">
        <v>1.6943999999999999</v>
      </c>
      <c r="D69" s="4">
        <v>1.3924000000000001</v>
      </c>
      <c r="E69" s="4">
        <v>1.2304999999999999</v>
      </c>
      <c r="G69" s="5">
        <v>1.7107000000000001</v>
      </c>
      <c r="H69" s="5">
        <v>1.1930000000000001</v>
      </c>
      <c r="I69" s="5">
        <v>1.0842000000000001</v>
      </c>
      <c r="J69" s="5">
        <v>1.0270999999999999</v>
      </c>
      <c r="K69" s="5">
        <v>0.90891</v>
      </c>
      <c r="M69" s="5">
        <v>1.6303000000000001</v>
      </c>
      <c r="N69" s="5">
        <v>1.1735</v>
      </c>
      <c r="O69" s="5">
        <v>1.0526</v>
      </c>
      <c r="P69" s="5">
        <v>1.0078</v>
      </c>
      <c r="Q69" s="5">
        <v>0.96652000000000005</v>
      </c>
    </row>
    <row r="70" spans="1:17">
      <c r="A70" s="4">
        <v>3.5649000000000002</v>
      </c>
      <c r="B70" s="4">
        <v>1.9796</v>
      </c>
      <c r="C70" s="4">
        <v>1.5782</v>
      </c>
      <c r="D70" s="4">
        <v>1.1702999999999999</v>
      </c>
      <c r="E70" s="4">
        <v>1.1972</v>
      </c>
      <c r="G70" s="5">
        <v>1.6952</v>
      </c>
      <c r="H70" s="5">
        <v>1.121</v>
      </c>
      <c r="I70" s="5">
        <v>0.97614000000000001</v>
      </c>
      <c r="J70" s="5">
        <v>0.86311000000000004</v>
      </c>
      <c r="K70" s="5">
        <v>0.88134999999999997</v>
      </c>
      <c r="M70" s="5">
        <v>1.6798999999999999</v>
      </c>
      <c r="N70" s="5">
        <v>1.1096999999999999</v>
      </c>
      <c r="O70" s="5">
        <v>0.95659000000000005</v>
      </c>
      <c r="P70" s="5">
        <v>0.83957000000000004</v>
      </c>
      <c r="Q70" s="5">
        <v>1.0568</v>
      </c>
    </row>
    <row r="71" spans="1:17">
      <c r="A71" s="4">
        <v>4.0696000000000003</v>
      </c>
      <c r="B71" s="4">
        <v>2.2019000000000002</v>
      </c>
      <c r="C71" s="4">
        <v>1.7573000000000001</v>
      </c>
      <c r="D71" s="4">
        <v>1.3318000000000001</v>
      </c>
      <c r="E71" s="4">
        <v>1.3150999999999999</v>
      </c>
      <c r="G71" s="5">
        <v>1.9563999999999999</v>
      </c>
      <c r="H71" s="5">
        <v>1.234</v>
      </c>
      <c r="I71" s="5">
        <v>1.0745</v>
      </c>
      <c r="J71" s="5">
        <v>0.98236000000000001</v>
      </c>
      <c r="K71" s="5">
        <v>0.97014</v>
      </c>
      <c r="M71" s="5">
        <v>1.82</v>
      </c>
      <c r="N71" s="5">
        <v>1.2366999999999999</v>
      </c>
      <c r="O71" s="5">
        <v>1.1043000000000001</v>
      </c>
      <c r="P71" s="5">
        <v>1.0498000000000001</v>
      </c>
      <c r="Q71" s="5">
        <v>0.8498</v>
      </c>
    </row>
    <row r="72" spans="1:17">
      <c r="A72" s="4">
        <v>3.1438999999999999</v>
      </c>
      <c r="B72" s="4">
        <v>1.8633999999999999</v>
      </c>
      <c r="C72" s="4">
        <v>1.534</v>
      </c>
      <c r="D72" s="4">
        <v>1.1298999999999999</v>
      </c>
      <c r="E72" s="4">
        <v>1.0026999999999999</v>
      </c>
      <c r="G72" s="5">
        <v>1.5243</v>
      </c>
      <c r="H72" s="5">
        <v>1.0567</v>
      </c>
      <c r="I72" s="5">
        <v>0.94755</v>
      </c>
      <c r="J72" s="5">
        <v>0.83331</v>
      </c>
      <c r="K72" s="5">
        <v>0.74297999999999997</v>
      </c>
      <c r="M72" s="5">
        <v>1.5102</v>
      </c>
      <c r="N72" s="5">
        <v>1.179</v>
      </c>
      <c r="O72" s="5">
        <v>1.0795999999999999</v>
      </c>
      <c r="P72" s="5">
        <v>0.88161</v>
      </c>
      <c r="Q72" s="5">
        <v>0.68528</v>
      </c>
    </row>
    <row r="73" spans="1:17">
      <c r="A73" s="4">
        <v>2.8782000000000001</v>
      </c>
      <c r="B73" s="4">
        <v>1.7765</v>
      </c>
      <c r="C73" s="4">
        <v>1.4984999999999999</v>
      </c>
      <c r="D73" s="4">
        <v>1.1904999999999999</v>
      </c>
      <c r="E73" s="4">
        <v>1.2039</v>
      </c>
      <c r="G73" s="5">
        <v>1.4287000000000001</v>
      </c>
      <c r="H73" s="5">
        <v>1.0256000000000001</v>
      </c>
      <c r="I73" s="5">
        <v>0.93732000000000004</v>
      </c>
      <c r="J73" s="5">
        <v>0.87802000000000002</v>
      </c>
      <c r="K73" s="5">
        <v>0.88707000000000003</v>
      </c>
      <c r="M73" s="5">
        <v>1.2319</v>
      </c>
      <c r="N73" s="5">
        <v>0.97924</v>
      </c>
      <c r="O73" s="5">
        <v>0.91434000000000004</v>
      </c>
      <c r="P73" s="5">
        <v>0.88161</v>
      </c>
      <c r="Q73" s="5">
        <v>0.85267999999999999</v>
      </c>
    </row>
    <row r="74" spans="1:17">
      <c r="A74" s="4">
        <v>3.2145999999999999</v>
      </c>
      <c r="B74" s="4">
        <v>2.0194000000000001</v>
      </c>
      <c r="C74" s="4">
        <v>1.6311</v>
      </c>
      <c r="D74" s="4">
        <v>1.1096999999999999</v>
      </c>
      <c r="E74" s="4">
        <v>1.1456</v>
      </c>
      <c r="G74" s="5">
        <v>1.5155000000000001</v>
      </c>
      <c r="H74" s="5">
        <v>1.0909</v>
      </c>
      <c r="I74" s="5">
        <v>0.96619999999999995</v>
      </c>
      <c r="J74" s="5">
        <v>0.81840999999999997</v>
      </c>
      <c r="K74" s="5">
        <v>0.84508000000000005</v>
      </c>
      <c r="M74" s="5">
        <v>1.1222000000000001</v>
      </c>
      <c r="N74" s="5">
        <v>0.93218999999999996</v>
      </c>
      <c r="O74" s="5">
        <v>0.85535000000000005</v>
      </c>
      <c r="P74" s="5">
        <v>0.67145999999999995</v>
      </c>
      <c r="Q74" s="5">
        <v>0.92142000000000002</v>
      </c>
    </row>
    <row r="75" spans="1:17">
      <c r="A75" s="4">
        <v>3.4262999999999999</v>
      </c>
      <c r="B75" s="4">
        <v>2.1118000000000001</v>
      </c>
      <c r="C75" s="4">
        <v>1.7804</v>
      </c>
      <c r="D75" s="4">
        <v>1.4126000000000001</v>
      </c>
      <c r="E75" s="4">
        <v>1.4964</v>
      </c>
      <c r="G75" s="5">
        <v>1.7289000000000001</v>
      </c>
      <c r="H75" s="5">
        <v>1.2233000000000001</v>
      </c>
      <c r="I75" s="5">
        <v>1.1106</v>
      </c>
      <c r="J75" s="5">
        <v>1.042</v>
      </c>
      <c r="K75" s="5">
        <v>1.1042000000000001</v>
      </c>
      <c r="M75" s="5">
        <v>1.3785000000000001</v>
      </c>
      <c r="N75" s="5">
        <v>1.1417999999999999</v>
      </c>
      <c r="O75" s="5">
        <v>1.0622</v>
      </c>
      <c r="P75" s="5">
        <v>1.0078</v>
      </c>
      <c r="Q75" s="5">
        <v>1.3593999999999999</v>
      </c>
    </row>
    <row r="76" spans="1:17">
      <c r="A76" s="4">
        <v>3.5598000000000001</v>
      </c>
      <c r="B76" s="4">
        <v>1.9634</v>
      </c>
      <c r="C76" s="4">
        <v>1.6111</v>
      </c>
      <c r="D76" s="4">
        <v>1.2712000000000001</v>
      </c>
      <c r="E76" s="4">
        <v>1.2184999999999999</v>
      </c>
      <c r="G76" s="5">
        <v>1.6689000000000001</v>
      </c>
      <c r="H76" s="5">
        <v>1.0962000000000001</v>
      </c>
      <c r="I76" s="5">
        <v>0.98692000000000002</v>
      </c>
      <c r="J76" s="5">
        <v>0.93764000000000003</v>
      </c>
      <c r="K76" s="5">
        <v>0.89876</v>
      </c>
      <c r="M76" s="5">
        <v>1.4695</v>
      </c>
      <c r="N76" s="5">
        <v>1.0952</v>
      </c>
      <c r="O76" s="5">
        <v>1.042</v>
      </c>
      <c r="P76" s="5">
        <v>1.0078</v>
      </c>
      <c r="Q76" s="5">
        <v>0.83474999999999999</v>
      </c>
    </row>
    <row r="77" spans="1:17">
      <c r="A77" s="4">
        <v>3.2465000000000002</v>
      </c>
      <c r="B77" s="4">
        <v>2.0198</v>
      </c>
      <c r="C77" s="4">
        <v>1.7135</v>
      </c>
      <c r="D77" s="4">
        <v>1.2712000000000001</v>
      </c>
      <c r="E77" s="4">
        <v>1.2641</v>
      </c>
      <c r="G77" s="5">
        <v>1.6259999999999999</v>
      </c>
      <c r="H77" s="5">
        <v>1.1751</v>
      </c>
      <c r="I77" s="5">
        <v>1.0788</v>
      </c>
      <c r="J77" s="5">
        <v>0.93764000000000003</v>
      </c>
      <c r="K77" s="5">
        <v>0.93454999999999999</v>
      </c>
      <c r="M77" s="5">
        <v>1.6413</v>
      </c>
      <c r="N77" s="5">
        <v>1.1209</v>
      </c>
      <c r="O77" s="5">
        <v>0.98377999999999999</v>
      </c>
      <c r="P77" s="5">
        <v>0.79752999999999996</v>
      </c>
      <c r="Q77" s="5">
        <v>0.83243</v>
      </c>
    </row>
    <row r="78" spans="1:17">
      <c r="A78" s="4">
        <v>3.1777000000000002</v>
      </c>
      <c r="B78" s="4">
        <v>1.9925999999999999</v>
      </c>
      <c r="C78" s="4">
        <v>1.6463000000000001</v>
      </c>
      <c r="D78" s="4">
        <v>1.2107000000000001</v>
      </c>
      <c r="E78" s="4">
        <v>1.099</v>
      </c>
      <c r="G78" s="5">
        <v>1.5233000000000001</v>
      </c>
      <c r="H78" s="5">
        <v>1.1283000000000001</v>
      </c>
      <c r="I78" s="5">
        <v>1.0156000000000001</v>
      </c>
      <c r="J78" s="5">
        <v>0.89292000000000005</v>
      </c>
      <c r="K78" s="5">
        <v>0.81125999999999998</v>
      </c>
      <c r="M78" s="5">
        <v>1.3622000000000001</v>
      </c>
      <c r="N78" s="5">
        <v>1.1573</v>
      </c>
      <c r="O78" s="5">
        <v>1.0946</v>
      </c>
      <c r="P78" s="5">
        <v>1.0078</v>
      </c>
      <c r="Q78" s="5">
        <v>0.93030000000000002</v>
      </c>
    </row>
    <row r="79" spans="1:17">
      <c r="A79" s="4">
        <v>3.0121000000000002</v>
      </c>
      <c r="B79" s="4">
        <v>2.0078999999999998</v>
      </c>
      <c r="C79" s="4">
        <v>1.6575</v>
      </c>
      <c r="D79" s="4">
        <v>1.1298999999999999</v>
      </c>
      <c r="E79" s="4">
        <v>1.038</v>
      </c>
      <c r="G79" s="5">
        <v>1.4063000000000001</v>
      </c>
      <c r="H79" s="5">
        <v>1.0864</v>
      </c>
      <c r="I79" s="5">
        <v>0.9819</v>
      </c>
      <c r="J79" s="5">
        <v>0.83331</v>
      </c>
      <c r="K79" s="5">
        <v>0.76624999999999999</v>
      </c>
      <c r="M79" s="5">
        <v>1.5203</v>
      </c>
      <c r="N79" s="5">
        <v>1.3294999999999999</v>
      </c>
      <c r="O79" s="5">
        <v>1.248</v>
      </c>
      <c r="P79" s="5">
        <v>1.0078</v>
      </c>
      <c r="Q79" s="5">
        <v>0.81855999999999995</v>
      </c>
    </row>
    <row r="80" spans="1:17">
      <c r="A80" s="4">
        <v>3.0590999999999999</v>
      </c>
      <c r="B80" s="4">
        <v>1.9922</v>
      </c>
      <c r="C80" s="4">
        <v>1.663</v>
      </c>
      <c r="D80" s="4">
        <v>1.2107000000000001</v>
      </c>
      <c r="E80" s="4">
        <v>1.1552</v>
      </c>
      <c r="G80" s="5">
        <v>1.454</v>
      </c>
      <c r="H80" s="5">
        <v>1.1007</v>
      </c>
      <c r="I80" s="5">
        <v>1.0052000000000001</v>
      </c>
      <c r="J80" s="5">
        <v>0.89292000000000005</v>
      </c>
      <c r="K80" s="5">
        <v>0.85160000000000002</v>
      </c>
      <c r="M80" s="5">
        <v>1.4992000000000001</v>
      </c>
      <c r="N80" s="5">
        <v>1.2532000000000001</v>
      </c>
      <c r="O80" s="5">
        <v>1.1726000000000001</v>
      </c>
      <c r="P80" s="5">
        <v>1.0078</v>
      </c>
      <c r="Q80" s="5">
        <v>0.67713000000000001</v>
      </c>
    </row>
    <row r="81" spans="1:17">
      <c r="A81" s="4">
        <v>3.2665000000000002</v>
      </c>
      <c r="B81" s="4">
        <v>2.1665000000000001</v>
      </c>
      <c r="C81" s="4">
        <v>1.7915000000000001</v>
      </c>
      <c r="D81" s="4">
        <v>1.2712000000000001</v>
      </c>
      <c r="E81" s="4">
        <v>1.3634999999999999</v>
      </c>
      <c r="G81" s="5">
        <v>1.5356000000000001</v>
      </c>
      <c r="H81" s="5">
        <v>1.1966000000000001</v>
      </c>
      <c r="I81" s="5">
        <v>1.0812999999999999</v>
      </c>
      <c r="J81" s="5">
        <v>0.93764000000000003</v>
      </c>
      <c r="K81" s="5">
        <v>1.0071000000000001</v>
      </c>
      <c r="M81" s="5">
        <v>1.5384</v>
      </c>
      <c r="N81" s="5">
        <v>1.339</v>
      </c>
      <c r="O81" s="5">
        <v>1.2567999999999999</v>
      </c>
      <c r="P81" s="5">
        <v>1.0498000000000001</v>
      </c>
      <c r="Q81" s="5">
        <v>1.0608</v>
      </c>
    </row>
    <row r="82" spans="1:17">
      <c r="A82" s="4">
        <v>2.5219999999999998</v>
      </c>
      <c r="B82" s="4">
        <v>1.7879</v>
      </c>
      <c r="C82" s="4">
        <v>1.5539000000000001</v>
      </c>
      <c r="D82" s="4">
        <v>1.1702999999999999</v>
      </c>
      <c r="E82" s="4">
        <v>1.2574000000000001</v>
      </c>
      <c r="G82" s="5">
        <v>1.2209000000000001</v>
      </c>
      <c r="H82" s="5">
        <v>0.98704000000000003</v>
      </c>
      <c r="I82" s="5">
        <v>0.93064999999999998</v>
      </c>
      <c r="J82" s="5">
        <v>0.86311000000000004</v>
      </c>
      <c r="K82" s="5">
        <v>0.92988999999999999</v>
      </c>
      <c r="M82" s="5">
        <v>1.0452999999999999</v>
      </c>
      <c r="N82" s="5">
        <v>0.86636999999999997</v>
      </c>
      <c r="O82" s="5">
        <v>0.80296000000000001</v>
      </c>
      <c r="P82" s="5">
        <v>0.67145999999999995</v>
      </c>
      <c r="Q82" s="5">
        <v>1.0474000000000001</v>
      </c>
    </row>
    <row r="83" spans="1:17">
      <c r="A83" s="4">
        <v>3.0105</v>
      </c>
      <c r="B83" s="4">
        <v>1.8935</v>
      </c>
      <c r="C83" s="4">
        <v>1.5777000000000001</v>
      </c>
      <c r="D83" s="4">
        <v>1.1500999999999999</v>
      </c>
      <c r="E83" s="4">
        <v>1.3003</v>
      </c>
      <c r="G83" s="5">
        <v>1.4743999999999999</v>
      </c>
      <c r="H83" s="5">
        <v>1.0706</v>
      </c>
      <c r="I83" s="5">
        <v>0.96658999999999995</v>
      </c>
      <c r="J83" s="5">
        <v>0.84821000000000002</v>
      </c>
      <c r="K83" s="5">
        <v>0.95852999999999999</v>
      </c>
      <c r="M83" s="5">
        <v>1.2931999999999999</v>
      </c>
      <c r="N83" s="5">
        <v>1.0488999999999999</v>
      </c>
      <c r="O83" s="5">
        <v>0.98180999999999996</v>
      </c>
      <c r="P83" s="5">
        <v>0.88161</v>
      </c>
      <c r="Q83" s="5">
        <v>1.2905</v>
      </c>
    </row>
    <row r="84" spans="1:17">
      <c r="A84" s="4">
        <v>2.9788999999999999</v>
      </c>
      <c r="B84" s="4">
        <v>1.9276</v>
      </c>
      <c r="C84" s="4">
        <v>1.5980000000000001</v>
      </c>
      <c r="D84" s="4">
        <v>1.1500999999999999</v>
      </c>
      <c r="E84" s="4">
        <v>0.98724000000000001</v>
      </c>
      <c r="G84" s="5">
        <v>1.4248000000000001</v>
      </c>
      <c r="H84" s="5">
        <v>1.0648</v>
      </c>
      <c r="I84" s="5">
        <v>0.96196999999999999</v>
      </c>
      <c r="J84" s="5">
        <v>0.84821000000000002</v>
      </c>
      <c r="K84" s="5">
        <v>0.72863</v>
      </c>
      <c r="M84" s="5">
        <v>1.4137999999999999</v>
      </c>
      <c r="N84" s="5">
        <v>1.1648000000000001</v>
      </c>
      <c r="O84" s="5">
        <v>1.0859000000000001</v>
      </c>
      <c r="P84" s="5">
        <v>0.96570999999999996</v>
      </c>
      <c r="Q84" s="5">
        <v>0.93686000000000003</v>
      </c>
    </row>
    <row r="85" spans="1:17">
      <c r="A85" s="4">
        <v>5.5430000000000001</v>
      </c>
      <c r="B85" s="4">
        <v>2.8250000000000002</v>
      </c>
      <c r="C85" s="4">
        <v>2.2246999999999999</v>
      </c>
      <c r="D85" s="4">
        <v>1.6146</v>
      </c>
      <c r="E85" s="4">
        <v>1.4603999999999999</v>
      </c>
      <c r="G85" s="5">
        <v>2.7185000000000001</v>
      </c>
      <c r="H85" s="5">
        <v>1.6897</v>
      </c>
      <c r="I85" s="5">
        <v>1.4499</v>
      </c>
      <c r="J85" s="5">
        <v>1.1912</v>
      </c>
      <c r="K85" s="5">
        <v>1.0790999999999999</v>
      </c>
      <c r="M85" s="5">
        <v>1.7979000000000001</v>
      </c>
      <c r="N85" s="5">
        <v>1.2149000000000001</v>
      </c>
      <c r="O85" s="5">
        <v>1.028</v>
      </c>
      <c r="P85" s="5">
        <v>0.92366000000000004</v>
      </c>
      <c r="Q85" s="5">
        <v>0.78042999999999996</v>
      </c>
    </row>
    <row r="86" spans="1:17">
      <c r="A86" s="4">
        <v>3.5228000000000002</v>
      </c>
      <c r="B86" s="4">
        <v>2.1419999999999999</v>
      </c>
      <c r="C86" s="4">
        <v>1.7597</v>
      </c>
      <c r="D86" s="4">
        <v>1.2309000000000001</v>
      </c>
      <c r="E86" s="4">
        <v>1.2093</v>
      </c>
      <c r="G86" s="5">
        <v>1.7255</v>
      </c>
      <c r="H86" s="5">
        <v>1.2108000000000001</v>
      </c>
      <c r="I86" s="5">
        <v>1.0803</v>
      </c>
      <c r="J86" s="5">
        <v>0.90783000000000003</v>
      </c>
      <c r="K86" s="5">
        <v>0.89356999999999998</v>
      </c>
      <c r="M86" s="5">
        <v>1.4730000000000001</v>
      </c>
      <c r="N86" s="5">
        <v>1.1713</v>
      </c>
      <c r="O86" s="5">
        <v>1.0532999999999999</v>
      </c>
      <c r="P86" s="5">
        <v>0.79752999999999996</v>
      </c>
      <c r="Q86" s="5">
        <v>1.0350999999999999</v>
      </c>
    </row>
    <row r="87" spans="1:17">
      <c r="A87" s="4">
        <v>3.3136999999999999</v>
      </c>
      <c r="B87" s="4">
        <v>2.1924000000000001</v>
      </c>
      <c r="C87" s="4">
        <v>1.8213999999999999</v>
      </c>
      <c r="D87" s="4">
        <v>1.3116000000000001</v>
      </c>
      <c r="E87" s="4">
        <v>1.3228</v>
      </c>
      <c r="G87" s="5">
        <v>1.5976999999999999</v>
      </c>
      <c r="H87" s="5">
        <v>1.2101</v>
      </c>
      <c r="I87" s="5">
        <v>1.0931999999999999</v>
      </c>
      <c r="J87" s="5">
        <v>0.96745000000000003</v>
      </c>
      <c r="K87" s="5">
        <v>0.97472000000000003</v>
      </c>
      <c r="M87" s="5">
        <v>1.3962000000000001</v>
      </c>
      <c r="N87" s="5">
        <v>1.1896</v>
      </c>
      <c r="O87" s="5">
        <v>1.1083000000000001</v>
      </c>
      <c r="P87" s="5">
        <v>0.92366000000000004</v>
      </c>
      <c r="Q87" s="5">
        <v>0.98402999999999996</v>
      </c>
    </row>
    <row r="88" spans="1:17">
      <c r="A88" s="4">
        <v>3.1198999999999999</v>
      </c>
      <c r="B88" s="4">
        <v>2.0331000000000001</v>
      </c>
      <c r="C88" s="4">
        <v>1.7049000000000001</v>
      </c>
      <c r="D88" s="4">
        <v>1.2712000000000001</v>
      </c>
      <c r="E88" s="4">
        <v>1.3512999999999999</v>
      </c>
      <c r="G88" s="5">
        <v>1.5318000000000001</v>
      </c>
      <c r="H88" s="5">
        <v>1.1480999999999999</v>
      </c>
      <c r="I88" s="5">
        <v>1.0456000000000001</v>
      </c>
      <c r="J88" s="5">
        <v>0.93764000000000003</v>
      </c>
      <c r="K88" s="5">
        <v>0.99587000000000003</v>
      </c>
      <c r="M88" s="5">
        <v>1.3217000000000001</v>
      </c>
      <c r="N88" s="5">
        <v>1.1184000000000001</v>
      </c>
      <c r="O88" s="5">
        <v>1.0310999999999999</v>
      </c>
      <c r="P88" s="5">
        <v>0.83957000000000004</v>
      </c>
      <c r="Q88" s="5">
        <v>0.53881999999999997</v>
      </c>
    </row>
    <row r="89" spans="1:17">
      <c r="A89" s="4">
        <v>2.8704999999999998</v>
      </c>
      <c r="B89" s="4">
        <v>1.8795999999999999</v>
      </c>
      <c r="C89" s="4">
        <v>1.5785</v>
      </c>
      <c r="D89" s="4">
        <v>1.1500999999999999</v>
      </c>
      <c r="E89" s="4">
        <v>1.1758</v>
      </c>
      <c r="G89" s="5">
        <v>1.4387000000000001</v>
      </c>
      <c r="H89" s="5">
        <v>1.0873999999999999</v>
      </c>
      <c r="I89" s="5">
        <v>0.98751999999999995</v>
      </c>
      <c r="J89" s="5">
        <v>0.84821000000000002</v>
      </c>
      <c r="K89" s="5">
        <v>0.86902999999999997</v>
      </c>
      <c r="M89" s="5">
        <v>1.1668000000000001</v>
      </c>
      <c r="N89" s="5">
        <v>0.93918000000000001</v>
      </c>
      <c r="O89" s="5">
        <v>0.85729999999999995</v>
      </c>
      <c r="P89" s="5">
        <v>0.71348</v>
      </c>
      <c r="Q89" s="5">
        <v>0.78408999999999995</v>
      </c>
    </row>
    <row r="90" spans="1:17">
      <c r="A90" s="4">
        <v>3.0063</v>
      </c>
      <c r="B90" s="4">
        <v>1.9761</v>
      </c>
      <c r="C90" s="4">
        <v>1.6677</v>
      </c>
      <c r="D90" s="4">
        <v>1.2107000000000001</v>
      </c>
      <c r="E90" s="4">
        <v>1.3058000000000001</v>
      </c>
      <c r="G90" s="5">
        <v>1.4877</v>
      </c>
      <c r="H90" s="5">
        <v>1.1285000000000001</v>
      </c>
      <c r="I90" s="5">
        <v>1.0302</v>
      </c>
      <c r="J90" s="5">
        <v>0.89292000000000005</v>
      </c>
      <c r="K90" s="5">
        <v>0.96238999999999997</v>
      </c>
      <c r="M90" s="5">
        <v>1.4773000000000001</v>
      </c>
      <c r="N90" s="5">
        <v>1.1986000000000001</v>
      </c>
      <c r="O90" s="5">
        <v>1.0896999999999999</v>
      </c>
      <c r="P90" s="5">
        <v>0.83957000000000004</v>
      </c>
      <c r="Q90" s="5">
        <v>0.80935000000000001</v>
      </c>
    </row>
    <row r="91" spans="1:17">
      <c r="A91" s="4">
        <v>3.2820999999999998</v>
      </c>
      <c r="B91" s="4">
        <v>2.1177000000000001</v>
      </c>
      <c r="C91" s="4">
        <v>1.7494000000000001</v>
      </c>
      <c r="D91" s="4">
        <v>1.2107000000000001</v>
      </c>
      <c r="E91" s="4">
        <v>0.97045000000000003</v>
      </c>
      <c r="G91" s="5">
        <v>1.5696000000000001</v>
      </c>
      <c r="H91" s="5">
        <v>1.1757</v>
      </c>
      <c r="I91" s="5">
        <v>1.0567</v>
      </c>
      <c r="J91" s="5">
        <v>0.89292000000000005</v>
      </c>
      <c r="K91" s="5">
        <v>0.71572000000000002</v>
      </c>
      <c r="M91" s="5">
        <v>1.6760999999999999</v>
      </c>
      <c r="N91" s="5">
        <v>1.3471</v>
      </c>
      <c r="O91" s="5">
        <v>1.2282999999999999</v>
      </c>
      <c r="P91" s="5">
        <v>0.96570999999999996</v>
      </c>
      <c r="Q91" s="5">
        <v>0.57835000000000003</v>
      </c>
    </row>
    <row r="92" spans="1:17">
      <c r="A92" s="4">
        <v>3.0091000000000001</v>
      </c>
      <c r="B92" s="4">
        <v>2.0834999999999999</v>
      </c>
      <c r="C92" s="4">
        <v>1.7801</v>
      </c>
      <c r="D92" s="4">
        <v>1.3318000000000001</v>
      </c>
      <c r="E92" s="4">
        <v>1.1651</v>
      </c>
      <c r="G92" s="5">
        <v>1.4493</v>
      </c>
      <c r="H92" s="5">
        <v>1.1783999999999999</v>
      </c>
      <c r="I92" s="5">
        <v>1.0989</v>
      </c>
      <c r="J92" s="5">
        <v>0.98236000000000001</v>
      </c>
      <c r="K92" s="5">
        <v>0.85831000000000002</v>
      </c>
      <c r="M92" s="5">
        <v>1.6083000000000001</v>
      </c>
      <c r="N92" s="5">
        <v>1.3667</v>
      </c>
      <c r="O92" s="5">
        <v>1.2704</v>
      </c>
      <c r="P92" s="5">
        <v>1.0498000000000001</v>
      </c>
      <c r="Q92" s="5">
        <v>1.1138999999999999</v>
      </c>
    </row>
    <row r="93" spans="1:17">
      <c r="A93" s="4">
        <v>3.6602999999999999</v>
      </c>
      <c r="B93" s="4">
        <v>2.1758000000000002</v>
      </c>
      <c r="C93" s="4">
        <v>1.7842</v>
      </c>
      <c r="D93" s="4">
        <v>1.3318000000000001</v>
      </c>
      <c r="E93" s="4">
        <v>1.0644</v>
      </c>
      <c r="G93" s="5">
        <v>1.8042</v>
      </c>
      <c r="H93" s="5">
        <v>1.2544</v>
      </c>
      <c r="I93" s="5">
        <v>1.1163000000000001</v>
      </c>
      <c r="J93" s="5">
        <v>0.98236000000000001</v>
      </c>
      <c r="K93" s="5">
        <v>0.78466000000000002</v>
      </c>
      <c r="M93" s="5">
        <v>1.4971000000000001</v>
      </c>
      <c r="N93" s="5">
        <v>1.2511000000000001</v>
      </c>
      <c r="O93" s="5">
        <v>1.1720999999999999</v>
      </c>
      <c r="P93" s="5">
        <v>1.0498000000000001</v>
      </c>
      <c r="Q93" s="5">
        <v>0.63349</v>
      </c>
    </row>
    <row r="94" spans="1:17">
      <c r="A94" s="4">
        <v>3.6385000000000001</v>
      </c>
      <c r="B94" s="4">
        <v>2.3229000000000002</v>
      </c>
      <c r="C94" s="4">
        <v>1.9172</v>
      </c>
      <c r="D94" s="4">
        <v>1.3722000000000001</v>
      </c>
      <c r="E94" s="4">
        <v>1.6657999999999999</v>
      </c>
      <c r="G94" s="5">
        <v>1.7645999999999999</v>
      </c>
      <c r="H94" s="5">
        <v>1.302</v>
      </c>
      <c r="I94" s="5">
        <v>1.1725000000000001</v>
      </c>
      <c r="J94" s="5">
        <v>1.0122</v>
      </c>
      <c r="K94" s="5">
        <v>1.2267999999999999</v>
      </c>
      <c r="M94" s="5">
        <v>1.3733</v>
      </c>
      <c r="N94" s="5">
        <v>1.1555</v>
      </c>
      <c r="O94" s="5">
        <v>1.0948</v>
      </c>
      <c r="P94" s="5">
        <v>1.0078</v>
      </c>
      <c r="Q94" s="5">
        <v>1.1843999999999999</v>
      </c>
    </row>
    <row r="95" spans="1:17">
      <c r="A95" s="4">
        <v>3.5177999999999998</v>
      </c>
      <c r="B95" s="4">
        <v>2.2717999999999998</v>
      </c>
      <c r="C95" s="4">
        <v>1.8167</v>
      </c>
      <c r="D95" s="4">
        <v>1.1904999999999999</v>
      </c>
      <c r="E95" s="4">
        <v>1.1573</v>
      </c>
      <c r="G95" s="5">
        <v>1.6475</v>
      </c>
      <c r="H95" s="5">
        <v>1.2168000000000001</v>
      </c>
      <c r="I95" s="5">
        <v>1.0697000000000001</v>
      </c>
      <c r="J95" s="5">
        <v>0.87802000000000002</v>
      </c>
      <c r="K95" s="5">
        <v>0.85284000000000004</v>
      </c>
      <c r="M95" s="5">
        <v>1.5949</v>
      </c>
      <c r="N95" s="5">
        <v>1.2728999999999999</v>
      </c>
      <c r="O95" s="5">
        <v>1.1456999999999999</v>
      </c>
      <c r="P95" s="5">
        <v>0.88161</v>
      </c>
      <c r="Q95" s="5">
        <v>0.97467000000000004</v>
      </c>
    </row>
    <row r="96" spans="1:17">
      <c r="A96" s="4">
        <v>3.8660999999999999</v>
      </c>
      <c r="B96" s="4">
        <v>2.3332999999999999</v>
      </c>
      <c r="C96" s="4">
        <v>1.8466</v>
      </c>
      <c r="D96" s="4">
        <v>1.3116000000000001</v>
      </c>
      <c r="E96" s="4">
        <v>1.2121</v>
      </c>
      <c r="G96" s="5">
        <v>1.792</v>
      </c>
      <c r="H96" s="5">
        <v>1.2707999999999999</v>
      </c>
      <c r="I96" s="5">
        <v>1.1087</v>
      </c>
      <c r="J96" s="5">
        <v>0.96745000000000003</v>
      </c>
      <c r="K96" s="5">
        <v>0.89431000000000005</v>
      </c>
      <c r="M96" s="5">
        <v>1.7621</v>
      </c>
      <c r="N96" s="5">
        <v>1.4325000000000001</v>
      </c>
      <c r="O96" s="5">
        <v>1.3129999999999999</v>
      </c>
      <c r="P96" s="5">
        <v>1.0919000000000001</v>
      </c>
      <c r="Q96" s="5">
        <v>1.0892999999999999</v>
      </c>
    </row>
    <row r="97" spans="1:17">
      <c r="A97" s="4">
        <v>3.5219999999999998</v>
      </c>
      <c r="B97" s="4">
        <v>2.2056</v>
      </c>
      <c r="C97" s="4">
        <v>1.7701</v>
      </c>
      <c r="D97" s="4">
        <v>1.1904999999999999</v>
      </c>
      <c r="E97" s="4">
        <v>1.5271999999999999</v>
      </c>
      <c r="G97" s="5">
        <v>1.7248000000000001</v>
      </c>
      <c r="H97" s="5">
        <v>1.2196</v>
      </c>
      <c r="I97" s="5">
        <v>1.0610999999999999</v>
      </c>
      <c r="J97" s="5">
        <v>0.87802000000000002</v>
      </c>
      <c r="K97" s="5">
        <v>1.125</v>
      </c>
      <c r="M97" s="5">
        <v>1.9398</v>
      </c>
      <c r="N97" s="5">
        <v>1.5482</v>
      </c>
      <c r="O97" s="5">
        <v>1.4096</v>
      </c>
      <c r="P97" s="5">
        <v>1.0919000000000001</v>
      </c>
      <c r="Q97" s="5">
        <v>0.89602000000000004</v>
      </c>
    </row>
    <row r="98" spans="1:17">
      <c r="A98" s="4">
        <v>3.3353000000000002</v>
      </c>
      <c r="B98" s="4">
        <v>2.1368999999999998</v>
      </c>
      <c r="C98" s="4">
        <v>1.7537</v>
      </c>
      <c r="D98" s="4">
        <v>1.2712000000000001</v>
      </c>
      <c r="E98" s="4">
        <v>1.2491000000000001</v>
      </c>
      <c r="G98" s="5">
        <v>1.5992999999999999</v>
      </c>
      <c r="H98" s="5">
        <v>1.198</v>
      </c>
      <c r="I98" s="5">
        <v>1.073</v>
      </c>
      <c r="J98" s="5">
        <v>0.93764000000000003</v>
      </c>
      <c r="K98" s="5">
        <v>0.92083999999999999</v>
      </c>
      <c r="M98" s="5">
        <v>1.6867000000000001</v>
      </c>
      <c r="N98" s="5">
        <v>1.4033</v>
      </c>
      <c r="O98" s="5">
        <v>1.2963</v>
      </c>
      <c r="P98" s="5">
        <v>1.0919000000000001</v>
      </c>
      <c r="Q98" s="5">
        <v>0.92739000000000005</v>
      </c>
    </row>
    <row r="99" spans="1:17">
      <c r="A99" s="4">
        <v>3.5914999999999999</v>
      </c>
      <c r="B99" s="4">
        <v>2.1972999999999998</v>
      </c>
      <c r="C99" s="4">
        <v>1.7774000000000001</v>
      </c>
      <c r="D99" s="4">
        <v>1.3116000000000001</v>
      </c>
      <c r="E99" s="4">
        <v>1.1714</v>
      </c>
      <c r="G99" s="5">
        <v>1.8149999999999999</v>
      </c>
      <c r="H99" s="5">
        <v>1.2679</v>
      </c>
      <c r="I99" s="5">
        <v>1.1075999999999999</v>
      </c>
      <c r="J99" s="5">
        <v>0.96745000000000003</v>
      </c>
      <c r="K99" s="5">
        <v>0.86312</v>
      </c>
      <c r="M99" s="5">
        <v>1.9433</v>
      </c>
      <c r="N99" s="5">
        <v>1.5684</v>
      </c>
      <c r="O99" s="5">
        <v>1.4332</v>
      </c>
      <c r="P99" s="5">
        <v>1.1760999999999999</v>
      </c>
      <c r="Q99" s="5">
        <v>0.74114999999999998</v>
      </c>
    </row>
    <row r="100" spans="1:17">
      <c r="A100" s="4">
        <v>3.0123000000000002</v>
      </c>
      <c r="B100" s="4">
        <v>1.9674</v>
      </c>
      <c r="C100" s="4">
        <v>1.6408</v>
      </c>
      <c r="D100" s="4">
        <v>1.1904999999999999</v>
      </c>
      <c r="E100" s="4">
        <v>1.1019000000000001</v>
      </c>
      <c r="G100" s="5">
        <v>1.4618</v>
      </c>
      <c r="H100" s="5">
        <v>1.1107</v>
      </c>
      <c r="I100" s="5">
        <v>1.0093000000000001</v>
      </c>
      <c r="J100" s="5">
        <v>0.87802000000000002</v>
      </c>
      <c r="K100" s="5">
        <v>0.81054999999999999</v>
      </c>
      <c r="M100" s="5">
        <v>1.4975000000000001</v>
      </c>
      <c r="N100" s="5">
        <v>1.234</v>
      </c>
      <c r="O100" s="5">
        <v>1.1397999999999999</v>
      </c>
      <c r="P100" s="5">
        <v>0.92366000000000004</v>
      </c>
      <c r="Q100" s="5">
        <v>0.74514000000000002</v>
      </c>
    </row>
    <row r="101" spans="1:17">
      <c r="A101" s="4">
        <v>3.3424</v>
      </c>
      <c r="B101" s="4">
        <v>2.1629</v>
      </c>
      <c r="C101" s="4">
        <v>1.7755000000000001</v>
      </c>
      <c r="D101" s="4">
        <v>1.2712000000000001</v>
      </c>
      <c r="E101" s="4">
        <v>1.1693</v>
      </c>
      <c r="G101" s="5">
        <v>1.6144000000000001</v>
      </c>
      <c r="H101" s="5">
        <v>1.2212000000000001</v>
      </c>
      <c r="I101" s="5">
        <v>1.0972999999999999</v>
      </c>
      <c r="J101" s="5">
        <v>0.93764000000000003</v>
      </c>
      <c r="K101" s="5">
        <v>0.86546999999999996</v>
      </c>
      <c r="M101" s="5">
        <v>1.5288999999999999</v>
      </c>
      <c r="N101" s="5">
        <v>1.2781</v>
      </c>
      <c r="O101" s="5">
        <v>1.1841999999999999</v>
      </c>
      <c r="P101" s="5">
        <v>0.96570999999999996</v>
      </c>
      <c r="Q101" s="5">
        <v>0.47853000000000001</v>
      </c>
    </row>
    <row r="102" spans="1:17">
      <c r="A102" s="4">
        <v>3.7625999999999999</v>
      </c>
      <c r="B102" s="4">
        <v>2.133</v>
      </c>
      <c r="C102" s="4">
        <v>1.7001999999999999</v>
      </c>
      <c r="D102" s="4">
        <v>1.3116000000000001</v>
      </c>
      <c r="E102" s="4">
        <v>1.4888999999999999</v>
      </c>
      <c r="G102" s="5">
        <v>1.8479000000000001</v>
      </c>
      <c r="H102" s="5">
        <v>1.2223999999999999</v>
      </c>
      <c r="I102" s="5">
        <v>1.0597000000000001</v>
      </c>
      <c r="J102" s="5">
        <v>0.96745000000000003</v>
      </c>
      <c r="K102" s="5">
        <v>1.0993999999999999</v>
      </c>
      <c r="M102" s="5">
        <v>1.8163</v>
      </c>
      <c r="N102" s="5">
        <v>1.3884000000000001</v>
      </c>
      <c r="O102" s="5">
        <v>1.2496</v>
      </c>
      <c r="P102" s="5">
        <v>1.0919000000000001</v>
      </c>
      <c r="Q102" s="5">
        <v>1.1232</v>
      </c>
    </row>
    <row r="103" spans="1:17">
      <c r="A103" s="4">
        <v>3.1223000000000001</v>
      </c>
      <c r="B103" s="4">
        <v>1.9397</v>
      </c>
      <c r="C103" s="4">
        <v>1.6040000000000001</v>
      </c>
      <c r="D103" s="4">
        <v>1.2309000000000001</v>
      </c>
      <c r="E103" s="4">
        <v>0.95455999999999996</v>
      </c>
      <c r="G103" s="5">
        <v>1.5309999999999999</v>
      </c>
      <c r="H103" s="5">
        <v>1.1102000000000001</v>
      </c>
      <c r="I103" s="5">
        <v>1.0013000000000001</v>
      </c>
      <c r="J103" s="5">
        <v>0.90783000000000003</v>
      </c>
      <c r="K103" s="5">
        <v>0.70348999999999995</v>
      </c>
      <c r="M103" s="5">
        <v>1.4079999999999999</v>
      </c>
      <c r="N103" s="5">
        <v>1.0777000000000001</v>
      </c>
      <c r="O103" s="5">
        <v>0.98028000000000004</v>
      </c>
      <c r="P103" s="5">
        <v>0.88161</v>
      </c>
      <c r="Q103" s="5">
        <v>0.77864</v>
      </c>
    </row>
    <row r="104" spans="1:17">
      <c r="A104" s="4">
        <v>3.6448</v>
      </c>
      <c r="B104" s="4">
        <v>2.3035000000000001</v>
      </c>
      <c r="C104" s="4">
        <v>1.9352</v>
      </c>
      <c r="D104" s="4">
        <v>1.4934000000000001</v>
      </c>
      <c r="E104" s="4">
        <v>1.5448</v>
      </c>
      <c r="G104" s="5">
        <v>1.7545999999999999</v>
      </c>
      <c r="H104" s="5">
        <v>1.3070999999999999</v>
      </c>
      <c r="I104" s="5">
        <v>1.1982999999999999</v>
      </c>
      <c r="J104" s="5">
        <v>1.1016999999999999</v>
      </c>
      <c r="K104" s="5">
        <v>1.1384000000000001</v>
      </c>
      <c r="M104" s="5">
        <v>1.7352000000000001</v>
      </c>
      <c r="N104" s="5">
        <v>1.3151999999999999</v>
      </c>
      <c r="O104" s="5">
        <v>1.1967000000000001</v>
      </c>
      <c r="P104" s="5">
        <v>1.1339999999999999</v>
      </c>
      <c r="Q104" s="5">
        <v>1.0506</v>
      </c>
    </row>
    <row r="105" spans="1:17">
      <c r="A105" s="4">
        <v>3.7281</v>
      </c>
      <c r="B105" s="4">
        <v>2.3218999999999999</v>
      </c>
      <c r="C105" s="4">
        <v>1.9328000000000001</v>
      </c>
      <c r="D105" s="4">
        <v>1.4530000000000001</v>
      </c>
      <c r="E105" s="4">
        <v>1.6262000000000001</v>
      </c>
      <c r="G105" s="5">
        <v>1.7990999999999999</v>
      </c>
      <c r="H105" s="5">
        <v>1.3205</v>
      </c>
      <c r="I105" s="5">
        <v>1.1961999999999999</v>
      </c>
      <c r="J105" s="5">
        <v>1.0718000000000001</v>
      </c>
      <c r="K105" s="5">
        <v>1.2021999999999999</v>
      </c>
      <c r="M105" s="5">
        <v>1.5126999999999999</v>
      </c>
      <c r="N105" s="5">
        <v>1.2053</v>
      </c>
      <c r="O105" s="5">
        <v>1.105</v>
      </c>
      <c r="P105" s="5">
        <v>1.0078</v>
      </c>
      <c r="Q105" s="5">
        <v>1.0258</v>
      </c>
    </row>
    <row r="106" spans="1:17">
      <c r="A106" s="4">
        <v>3.8653</v>
      </c>
      <c r="B106" s="4">
        <v>2.3199000000000001</v>
      </c>
      <c r="C106" s="4">
        <v>1.9216</v>
      </c>
      <c r="D106" s="4">
        <v>1.4530000000000001</v>
      </c>
      <c r="E106" s="4">
        <v>1.5549999999999999</v>
      </c>
      <c r="G106" s="5">
        <v>1.9384999999999999</v>
      </c>
      <c r="H106" s="5">
        <v>1.3409</v>
      </c>
      <c r="I106" s="5">
        <v>1.202</v>
      </c>
      <c r="J106" s="5">
        <v>1.0718000000000001</v>
      </c>
      <c r="K106" s="5">
        <v>1.1492</v>
      </c>
      <c r="M106" s="5">
        <v>1.5396000000000001</v>
      </c>
      <c r="N106" s="5">
        <v>1.1895</v>
      </c>
      <c r="O106" s="5">
        <v>1.0963000000000001</v>
      </c>
      <c r="P106" s="5">
        <v>1.0078</v>
      </c>
      <c r="Q106" s="5">
        <v>1.5705</v>
      </c>
    </row>
    <row r="107" spans="1:17">
      <c r="A107" s="4">
        <v>3.5676000000000001</v>
      </c>
      <c r="B107" s="4">
        <v>2.2322000000000002</v>
      </c>
      <c r="C107" s="4">
        <v>1.8956999999999999</v>
      </c>
      <c r="D107" s="4">
        <v>1.4934000000000001</v>
      </c>
      <c r="E107" s="4">
        <v>1.5862000000000001</v>
      </c>
      <c r="G107" s="5">
        <v>1.7384999999999999</v>
      </c>
      <c r="H107" s="5">
        <v>1.2867999999999999</v>
      </c>
      <c r="I107" s="5">
        <v>1.1890000000000001</v>
      </c>
      <c r="J107" s="5">
        <v>1.1016999999999999</v>
      </c>
      <c r="K107" s="5">
        <v>1.1713</v>
      </c>
      <c r="M107" s="5">
        <v>1.6832</v>
      </c>
      <c r="N107" s="5">
        <v>1.3190999999999999</v>
      </c>
      <c r="O107" s="5">
        <v>1.2051000000000001</v>
      </c>
      <c r="P107" s="5">
        <v>1.0498000000000001</v>
      </c>
      <c r="Q107" s="5">
        <v>1.2797000000000001</v>
      </c>
    </row>
    <row r="108" spans="1:17">
      <c r="A108" s="4">
        <v>2.9178000000000002</v>
      </c>
      <c r="B108" s="4">
        <v>1.8387</v>
      </c>
      <c r="C108" s="4">
        <v>1.5516000000000001</v>
      </c>
      <c r="D108" s="4">
        <v>1.1904999999999999</v>
      </c>
      <c r="E108" s="4">
        <v>1.0057</v>
      </c>
      <c r="G108" s="5">
        <v>1.4151</v>
      </c>
      <c r="H108" s="5">
        <v>1.0454000000000001</v>
      </c>
      <c r="I108" s="5">
        <v>0.96328000000000003</v>
      </c>
      <c r="J108" s="5">
        <v>0.87802000000000002</v>
      </c>
      <c r="K108" s="5">
        <v>0.74017999999999995</v>
      </c>
      <c r="M108" s="5">
        <v>1.0832999999999999</v>
      </c>
      <c r="N108" s="5">
        <v>0.86002999999999996</v>
      </c>
      <c r="O108" s="5">
        <v>0.78915000000000002</v>
      </c>
      <c r="P108" s="5">
        <v>0.67145999999999995</v>
      </c>
      <c r="Q108" s="5">
        <v>0.92669000000000001</v>
      </c>
    </row>
    <row r="109" spans="1:17">
      <c r="A109" s="4">
        <v>3.6181999999999999</v>
      </c>
      <c r="B109" s="4">
        <v>2.1867999999999999</v>
      </c>
      <c r="C109" s="4">
        <v>1.8095000000000001</v>
      </c>
      <c r="D109" s="4">
        <v>1.4530000000000001</v>
      </c>
      <c r="E109" s="4">
        <v>1.349</v>
      </c>
      <c r="G109" s="5">
        <v>1.7554000000000001</v>
      </c>
      <c r="H109" s="5">
        <v>1.2386999999999999</v>
      </c>
      <c r="I109" s="5">
        <v>1.1180000000000001</v>
      </c>
      <c r="J109" s="5">
        <v>1.0718000000000001</v>
      </c>
      <c r="K109" s="5">
        <v>0.99414999999999998</v>
      </c>
      <c r="M109" s="5">
        <v>1.3937999999999999</v>
      </c>
      <c r="N109" s="5">
        <v>1.1265000000000001</v>
      </c>
      <c r="O109" s="5">
        <v>1.0355000000000001</v>
      </c>
      <c r="P109" s="5">
        <v>0.92366000000000004</v>
      </c>
      <c r="Q109" s="5">
        <v>1.2205999999999999</v>
      </c>
    </row>
    <row r="110" spans="1:17">
      <c r="A110" s="4">
        <v>4.2431999999999999</v>
      </c>
      <c r="B110" s="4">
        <v>2.3616000000000001</v>
      </c>
      <c r="C110" s="4">
        <v>1.8601000000000001</v>
      </c>
      <c r="D110" s="4">
        <v>1.3924000000000001</v>
      </c>
      <c r="E110" s="4">
        <v>1.4244000000000001</v>
      </c>
      <c r="G110" s="5">
        <v>2.0556999999999999</v>
      </c>
      <c r="H110" s="5">
        <v>1.3294999999999999</v>
      </c>
      <c r="I110" s="5">
        <v>1.1428</v>
      </c>
      <c r="J110" s="5">
        <v>1.0270999999999999</v>
      </c>
      <c r="K110" s="5">
        <v>1.0511999999999999</v>
      </c>
      <c r="M110" s="5">
        <v>1.9665999999999999</v>
      </c>
      <c r="N110" s="5">
        <v>1.4875</v>
      </c>
      <c r="O110" s="5">
        <v>1.3516999999999999</v>
      </c>
      <c r="P110" s="5">
        <v>1.2181999999999999</v>
      </c>
      <c r="Q110" s="5">
        <v>0.96643999999999997</v>
      </c>
    </row>
    <row r="111" spans="1:17">
      <c r="A111" s="4">
        <v>4.0256999999999996</v>
      </c>
      <c r="B111" s="4">
        <v>2.2191000000000001</v>
      </c>
      <c r="C111" s="4">
        <v>1.7541</v>
      </c>
      <c r="D111" s="4">
        <v>1.2107000000000001</v>
      </c>
      <c r="E111" s="4">
        <v>1.1214999999999999</v>
      </c>
      <c r="G111" s="5">
        <v>1.9088000000000001</v>
      </c>
      <c r="H111" s="5">
        <v>1.2689999999999999</v>
      </c>
      <c r="I111" s="5">
        <v>1.1008</v>
      </c>
      <c r="J111" s="5">
        <v>0.89292000000000005</v>
      </c>
      <c r="K111" s="5">
        <v>0.82801000000000002</v>
      </c>
      <c r="M111" s="5">
        <v>1.4995000000000001</v>
      </c>
      <c r="N111" s="5">
        <v>1.1459999999999999</v>
      </c>
      <c r="O111" s="5">
        <v>1.0178</v>
      </c>
      <c r="P111" s="5">
        <v>0.79752999999999996</v>
      </c>
      <c r="Q111" s="5">
        <v>1.0049999999999999</v>
      </c>
    </row>
    <row r="112" spans="1:17">
      <c r="A112" s="4">
        <v>2.6194000000000002</v>
      </c>
      <c r="B112" s="4">
        <v>1.6888000000000001</v>
      </c>
      <c r="C112" s="4">
        <v>1.4389000000000001</v>
      </c>
      <c r="D112" s="4">
        <v>1.0692999999999999</v>
      </c>
      <c r="E112" s="4">
        <v>1.1616</v>
      </c>
      <c r="G112" s="5">
        <v>1.3198000000000001</v>
      </c>
      <c r="H112" s="5">
        <v>0.98158999999999996</v>
      </c>
      <c r="I112" s="5">
        <v>0.9002</v>
      </c>
      <c r="J112" s="5">
        <v>0.78861000000000003</v>
      </c>
      <c r="K112" s="5">
        <v>0.85792999999999997</v>
      </c>
      <c r="M112" s="5">
        <v>1.0495000000000001</v>
      </c>
      <c r="N112" s="5">
        <v>0.83164000000000005</v>
      </c>
      <c r="O112" s="5">
        <v>0.75790000000000002</v>
      </c>
      <c r="P112" s="5">
        <v>0.62944999999999995</v>
      </c>
      <c r="Q112" s="5">
        <v>0.92834000000000005</v>
      </c>
    </row>
    <row r="113" spans="1:17">
      <c r="A113" s="4">
        <v>3.3420000000000001</v>
      </c>
      <c r="B113" s="4">
        <v>2.0118</v>
      </c>
      <c r="C113" s="4">
        <v>1.6143000000000001</v>
      </c>
      <c r="D113" s="4">
        <v>1.1298999999999999</v>
      </c>
      <c r="E113" s="4">
        <v>0.98936000000000002</v>
      </c>
      <c r="G113" s="5">
        <v>1.6337999999999999</v>
      </c>
      <c r="H113" s="5">
        <v>1.131</v>
      </c>
      <c r="I113" s="5">
        <v>0.98634999999999995</v>
      </c>
      <c r="J113" s="5">
        <v>0.83331</v>
      </c>
      <c r="K113" s="5">
        <v>0.73124999999999996</v>
      </c>
      <c r="M113" s="5">
        <v>1.6605000000000001</v>
      </c>
      <c r="N113" s="5">
        <v>1.3329</v>
      </c>
      <c r="O113" s="5">
        <v>1.2004999999999999</v>
      </c>
      <c r="P113" s="5">
        <v>0.92366000000000004</v>
      </c>
      <c r="Q113" s="5">
        <v>0.98900999999999994</v>
      </c>
    </row>
    <row r="114" spans="1:17">
      <c r="A114" s="4">
        <v>3.36</v>
      </c>
      <c r="B114" s="4">
        <v>2.0825999999999998</v>
      </c>
      <c r="C114" s="4">
        <v>1.6575</v>
      </c>
      <c r="D114" s="4">
        <v>1.1702999999999999</v>
      </c>
      <c r="E114" s="4">
        <v>1.2132000000000001</v>
      </c>
      <c r="G114" s="5">
        <v>1.6053999999999999</v>
      </c>
      <c r="H114" s="5">
        <v>1.1318999999999999</v>
      </c>
      <c r="I114" s="5">
        <v>0.98682999999999998</v>
      </c>
      <c r="J114" s="5">
        <v>0.86311000000000004</v>
      </c>
      <c r="K114" s="5">
        <v>0.89581999999999995</v>
      </c>
      <c r="M114" s="5">
        <v>1.4497</v>
      </c>
      <c r="N114" s="5">
        <v>1.2838000000000001</v>
      </c>
      <c r="O114" s="5">
        <v>1.216</v>
      </c>
      <c r="P114" s="5">
        <v>1.0078</v>
      </c>
      <c r="Q114" s="5">
        <v>0.52292000000000005</v>
      </c>
    </row>
    <row r="115" spans="1:17">
      <c r="A115" s="4">
        <v>3.1871</v>
      </c>
      <c r="B115" s="4">
        <v>1.8324</v>
      </c>
      <c r="C115" s="4">
        <v>1.4748000000000001</v>
      </c>
      <c r="D115" s="4">
        <v>1.1500999999999999</v>
      </c>
      <c r="E115" s="4">
        <v>1.1114999999999999</v>
      </c>
      <c r="G115" s="5">
        <v>1.5017</v>
      </c>
      <c r="H115" s="5">
        <v>1.0301</v>
      </c>
      <c r="I115" s="5">
        <v>0.91291999999999995</v>
      </c>
      <c r="J115" s="5">
        <v>0.84821000000000002</v>
      </c>
      <c r="K115" s="5">
        <v>0.82116999999999996</v>
      </c>
      <c r="M115" s="5">
        <v>1.6692</v>
      </c>
      <c r="N115" s="5">
        <v>1.3908</v>
      </c>
      <c r="O115" s="5">
        <v>1.3047</v>
      </c>
      <c r="P115" s="5">
        <v>1.1339999999999999</v>
      </c>
      <c r="Q115" s="5">
        <v>0.66735</v>
      </c>
    </row>
    <row r="116" spans="1:17">
      <c r="A116" s="4">
        <v>3.2612000000000001</v>
      </c>
      <c r="B116" s="4">
        <v>1.8738999999999999</v>
      </c>
      <c r="C116" s="4">
        <v>1.4903</v>
      </c>
      <c r="D116" s="4">
        <v>1.0289999999999999</v>
      </c>
      <c r="E116" s="4">
        <v>1.1263000000000001</v>
      </c>
      <c r="G116" s="5">
        <v>1.5427</v>
      </c>
      <c r="H116" s="5">
        <v>1.0407</v>
      </c>
      <c r="I116" s="5">
        <v>0.90846000000000005</v>
      </c>
      <c r="J116" s="5">
        <v>0.75880999999999998</v>
      </c>
      <c r="K116" s="5">
        <v>0.82950000000000002</v>
      </c>
      <c r="M116" s="5">
        <v>1.5264</v>
      </c>
      <c r="N116" s="5">
        <v>1.1263000000000001</v>
      </c>
      <c r="O116" s="5">
        <v>0.99944999999999995</v>
      </c>
      <c r="P116" s="5">
        <v>0.79752999999999996</v>
      </c>
      <c r="Q116" s="5">
        <v>1.3638999999999999</v>
      </c>
    </row>
    <row r="117" spans="1:17">
      <c r="A117" s="4">
        <v>2.8241000000000001</v>
      </c>
      <c r="B117" s="4">
        <v>1.7332000000000001</v>
      </c>
      <c r="C117" s="4">
        <v>1.4541999999999999</v>
      </c>
      <c r="D117" s="4">
        <v>1.1298999999999999</v>
      </c>
      <c r="E117" s="4">
        <v>1.3213999999999999</v>
      </c>
      <c r="G117" s="5">
        <v>1.4088000000000001</v>
      </c>
      <c r="H117" s="5">
        <v>1.0174000000000001</v>
      </c>
      <c r="I117" s="5">
        <v>0.92093000000000003</v>
      </c>
      <c r="J117" s="5">
        <v>0.83331</v>
      </c>
      <c r="K117" s="5">
        <v>0.97550000000000003</v>
      </c>
      <c r="M117" s="5">
        <v>1.6997</v>
      </c>
      <c r="N117" s="5">
        <v>1.2474000000000001</v>
      </c>
      <c r="O117" s="5">
        <v>1.1064000000000001</v>
      </c>
      <c r="P117" s="5">
        <v>0.92366000000000004</v>
      </c>
      <c r="Q117" s="5">
        <v>1.0101</v>
      </c>
    </row>
    <row r="118" spans="1:17">
      <c r="A118" s="4">
        <v>2.2456</v>
      </c>
      <c r="B118" s="4">
        <v>1.5179</v>
      </c>
      <c r="C118" s="4">
        <v>1.2990999999999999</v>
      </c>
      <c r="D118" s="4">
        <v>1.0491999999999999</v>
      </c>
      <c r="E118" s="4">
        <v>1.2030000000000001</v>
      </c>
      <c r="G118" s="5">
        <v>1.0915999999999999</v>
      </c>
      <c r="H118" s="5">
        <v>0.88580999999999999</v>
      </c>
      <c r="I118" s="5">
        <v>0.82686999999999999</v>
      </c>
      <c r="J118" s="5">
        <v>0.77371000000000001</v>
      </c>
      <c r="K118" s="5">
        <v>0.88802999999999999</v>
      </c>
      <c r="M118" s="5">
        <v>1.2493000000000001</v>
      </c>
      <c r="N118" s="5">
        <v>1.1279999999999999</v>
      </c>
      <c r="O118" s="5">
        <v>1.0654999999999999</v>
      </c>
      <c r="P118" s="5">
        <v>0.92366000000000004</v>
      </c>
      <c r="Q118" s="5">
        <v>0.74609000000000003</v>
      </c>
    </row>
    <row r="119" spans="1:17">
      <c r="A119" s="4">
        <v>3.0524</v>
      </c>
      <c r="B119" s="4">
        <v>1.9523999999999999</v>
      </c>
      <c r="C119" s="4">
        <v>1.6393</v>
      </c>
      <c r="D119" s="4">
        <v>1.2914000000000001</v>
      </c>
      <c r="E119" s="4">
        <v>1.3025</v>
      </c>
      <c r="G119" s="5">
        <v>1.4398</v>
      </c>
      <c r="H119" s="5">
        <v>1.1047</v>
      </c>
      <c r="I119" s="5">
        <v>1.0173000000000001</v>
      </c>
      <c r="J119" s="5">
        <v>0.95254000000000005</v>
      </c>
      <c r="K119" s="5">
        <v>0.96135999999999999</v>
      </c>
      <c r="M119" s="5">
        <v>1.5297000000000001</v>
      </c>
      <c r="N119" s="5">
        <v>1.2654000000000001</v>
      </c>
      <c r="O119" s="5">
        <v>1.1825000000000001</v>
      </c>
      <c r="P119" s="5">
        <v>1.0919000000000001</v>
      </c>
      <c r="Q119" s="5">
        <v>1.0477000000000001</v>
      </c>
    </row>
    <row r="120" spans="1:17">
      <c r="A120" s="4">
        <v>3.8014999999999999</v>
      </c>
      <c r="B120" s="4">
        <v>2.29</v>
      </c>
      <c r="C120" s="4">
        <v>1.8311999999999999</v>
      </c>
      <c r="D120" s="4">
        <v>1.2511000000000001</v>
      </c>
      <c r="E120" s="4">
        <v>1.2116</v>
      </c>
      <c r="G120" s="5">
        <v>1.7670999999999999</v>
      </c>
      <c r="H120" s="5">
        <v>1.2929999999999999</v>
      </c>
      <c r="I120" s="5">
        <v>1.1374</v>
      </c>
      <c r="J120" s="5">
        <v>0.92273000000000005</v>
      </c>
      <c r="K120" s="5">
        <v>0.89541000000000004</v>
      </c>
      <c r="M120" s="5">
        <v>1.8603000000000001</v>
      </c>
      <c r="N120" s="5">
        <v>1.4946999999999999</v>
      </c>
      <c r="O120" s="5">
        <v>1.3698999999999999</v>
      </c>
      <c r="P120" s="5">
        <v>1.1339999999999999</v>
      </c>
      <c r="Q120" s="5">
        <v>0.72182999999999997</v>
      </c>
    </row>
    <row r="121" spans="1:17">
      <c r="A121" s="4">
        <v>3.5806</v>
      </c>
      <c r="B121" s="4">
        <v>2.2456999999999998</v>
      </c>
      <c r="C121" s="4">
        <v>1.8383</v>
      </c>
      <c r="D121" s="4">
        <v>1.2511000000000001</v>
      </c>
      <c r="E121" s="4">
        <v>1.3329</v>
      </c>
      <c r="G121" s="5">
        <v>1.6687000000000001</v>
      </c>
      <c r="H121" s="5">
        <v>1.2384999999999999</v>
      </c>
      <c r="I121" s="5">
        <v>1.1093999999999999</v>
      </c>
      <c r="J121" s="5">
        <v>0.92273000000000005</v>
      </c>
      <c r="K121" s="5">
        <v>0.97980999999999996</v>
      </c>
      <c r="M121" s="5">
        <v>1.4534</v>
      </c>
      <c r="N121" s="5">
        <v>1.2845</v>
      </c>
      <c r="O121" s="5">
        <v>1.2172000000000001</v>
      </c>
      <c r="P121" s="5">
        <v>1.0919000000000001</v>
      </c>
      <c r="Q121" s="5">
        <v>1.1207</v>
      </c>
    </row>
    <row r="122" spans="1:17">
      <c r="A122" s="4">
        <v>3.6084999999999998</v>
      </c>
      <c r="B122" s="4">
        <v>2.3843000000000001</v>
      </c>
      <c r="C122" s="4">
        <v>1.9576</v>
      </c>
      <c r="D122" s="4">
        <v>1.2712000000000001</v>
      </c>
      <c r="E122" s="4">
        <v>1.155</v>
      </c>
      <c r="G122" s="5">
        <v>1.6658999999999999</v>
      </c>
      <c r="H122" s="5">
        <v>1.2654000000000001</v>
      </c>
      <c r="I122" s="5">
        <v>1.1396999999999999</v>
      </c>
      <c r="J122" s="5">
        <v>0.93764000000000003</v>
      </c>
      <c r="K122" s="5">
        <v>0.85411000000000004</v>
      </c>
      <c r="M122" s="5">
        <v>1.4423999999999999</v>
      </c>
      <c r="N122" s="5">
        <v>1.2094</v>
      </c>
      <c r="O122" s="5">
        <v>1.1242000000000001</v>
      </c>
      <c r="P122" s="5">
        <v>0.92366000000000004</v>
      </c>
      <c r="Q122" s="5">
        <v>1.1850000000000001</v>
      </c>
    </row>
    <row r="123" spans="1:17">
      <c r="A123" s="4">
        <v>3.5097</v>
      </c>
      <c r="B123" s="4">
        <v>2.1903999999999999</v>
      </c>
      <c r="C123" s="4">
        <v>1.8179000000000001</v>
      </c>
      <c r="D123" s="4">
        <v>1.2914000000000001</v>
      </c>
      <c r="E123" s="4">
        <v>1.2254</v>
      </c>
      <c r="G123" s="5">
        <v>1.6641999999999999</v>
      </c>
      <c r="H123" s="5">
        <v>1.2255</v>
      </c>
      <c r="I123" s="5">
        <v>1.1068</v>
      </c>
      <c r="J123" s="5">
        <v>0.95254000000000005</v>
      </c>
      <c r="K123" s="5">
        <v>0.90515999999999996</v>
      </c>
      <c r="M123" s="5">
        <v>1.4442999999999999</v>
      </c>
      <c r="N123" s="5">
        <v>1.1797</v>
      </c>
      <c r="O123" s="5">
        <v>1.1036999999999999</v>
      </c>
      <c r="P123" s="5">
        <v>0.96570999999999996</v>
      </c>
      <c r="Q123" s="5">
        <v>0.68974999999999997</v>
      </c>
    </row>
    <row r="124" spans="1:17">
      <c r="A124" s="4">
        <v>4.1580000000000004</v>
      </c>
      <c r="B124" s="4">
        <v>2.4196</v>
      </c>
      <c r="C124" s="4">
        <v>1.972</v>
      </c>
      <c r="D124" s="4">
        <v>1.5136000000000001</v>
      </c>
      <c r="E124" s="4">
        <v>1.4619</v>
      </c>
      <c r="G124" s="5">
        <v>1.9882</v>
      </c>
      <c r="H124" s="5">
        <v>1.409</v>
      </c>
      <c r="I124" s="5">
        <v>1.2568999999999999</v>
      </c>
      <c r="J124" s="5">
        <v>1.1166</v>
      </c>
      <c r="K124" s="5">
        <v>1.079</v>
      </c>
      <c r="M124" s="5">
        <v>2.0129000000000001</v>
      </c>
      <c r="N124" s="5">
        <v>1.4477</v>
      </c>
      <c r="O124" s="5">
        <v>1.2616000000000001</v>
      </c>
      <c r="P124" s="5">
        <v>1.0919000000000001</v>
      </c>
      <c r="Q124" s="5">
        <v>1.0089999999999999</v>
      </c>
    </row>
    <row r="125" spans="1:17">
      <c r="A125" s="4">
        <v>3.5756999999999999</v>
      </c>
      <c r="B125" s="4">
        <v>2.4136000000000002</v>
      </c>
      <c r="C125" s="4">
        <v>2.0101</v>
      </c>
      <c r="D125" s="4">
        <v>1.4126000000000001</v>
      </c>
      <c r="E125" s="4">
        <v>1.3654999999999999</v>
      </c>
      <c r="G125" s="5">
        <v>1.6950000000000001</v>
      </c>
      <c r="H125" s="5">
        <v>1.3234999999999999</v>
      </c>
      <c r="I125" s="5">
        <v>1.2054</v>
      </c>
      <c r="J125" s="5">
        <v>1.042</v>
      </c>
      <c r="K125" s="5">
        <v>1.0092000000000001</v>
      </c>
      <c r="M125" s="5">
        <v>1.3895999999999999</v>
      </c>
      <c r="N125" s="5">
        <v>1.135</v>
      </c>
      <c r="O125" s="5">
        <v>1.0387999999999999</v>
      </c>
      <c r="P125" s="5">
        <v>0.83957000000000004</v>
      </c>
      <c r="Q125" s="5">
        <v>0.83</v>
      </c>
    </row>
    <row r="126" spans="1:17">
      <c r="A126" s="4">
        <v>3.5497000000000001</v>
      </c>
      <c r="B126" s="4">
        <v>2.3742000000000001</v>
      </c>
      <c r="C126" s="4">
        <v>2.0032999999999999</v>
      </c>
      <c r="D126" s="4">
        <v>1.4126000000000001</v>
      </c>
      <c r="E126" s="4">
        <v>1.5001</v>
      </c>
      <c r="G126" s="5">
        <v>1.7450000000000001</v>
      </c>
      <c r="H126" s="5">
        <v>1.3524</v>
      </c>
      <c r="I126" s="5">
        <v>1.2343</v>
      </c>
      <c r="J126" s="5">
        <v>1.042</v>
      </c>
      <c r="K126" s="5">
        <v>1.1064000000000001</v>
      </c>
      <c r="M126" s="5">
        <v>1.3177000000000001</v>
      </c>
      <c r="N126" s="5">
        <v>1.075</v>
      </c>
      <c r="O126" s="5">
        <v>0.99872000000000005</v>
      </c>
      <c r="P126" s="5">
        <v>0.88161</v>
      </c>
      <c r="Q126" s="5">
        <v>1.0103</v>
      </c>
    </row>
    <row r="127" spans="1:17">
      <c r="A127" s="4">
        <v>3.1392000000000002</v>
      </c>
      <c r="B127" s="4">
        <v>2.1013000000000002</v>
      </c>
      <c r="C127" s="4">
        <v>1.7884</v>
      </c>
      <c r="D127" s="4">
        <v>1.2712000000000001</v>
      </c>
      <c r="E127" s="4">
        <v>1.0501</v>
      </c>
      <c r="G127" s="5">
        <v>1.5369999999999999</v>
      </c>
      <c r="H127" s="5">
        <v>1.2121</v>
      </c>
      <c r="I127" s="5">
        <v>1.1200000000000001</v>
      </c>
      <c r="J127" s="5">
        <v>0.93764000000000003</v>
      </c>
      <c r="K127" s="5">
        <v>0.77285000000000004</v>
      </c>
      <c r="M127" s="5">
        <v>1.3436999999999999</v>
      </c>
      <c r="N127" s="5">
        <v>1.1294</v>
      </c>
      <c r="O127" s="5">
        <v>1.0589</v>
      </c>
      <c r="P127" s="5">
        <v>0.92366000000000004</v>
      </c>
      <c r="Q127" s="5">
        <v>0.53339999999999999</v>
      </c>
    </row>
    <row r="128" spans="1:17">
      <c r="A128" s="4">
        <v>3.3241000000000001</v>
      </c>
      <c r="B128" s="4">
        <v>2.173</v>
      </c>
      <c r="C128" s="4">
        <v>1.8253999999999999</v>
      </c>
      <c r="D128" s="4">
        <v>1.3116000000000001</v>
      </c>
      <c r="E128" s="4">
        <v>0.95548999999999995</v>
      </c>
      <c r="G128" s="5">
        <v>1.6343000000000001</v>
      </c>
      <c r="H128" s="5">
        <v>1.2185999999999999</v>
      </c>
      <c r="I128" s="5">
        <v>1.1049</v>
      </c>
      <c r="J128" s="5">
        <v>0.96745000000000003</v>
      </c>
      <c r="K128" s="5">
        <v>0.70550000000000002</v>
      </c>
      <c r="M128" s="5">
        <v>1.5243</v>
      </c>
      <c r="N128" s="5">
        <v>1.2262</v>
      </c>
      <c r="O128" s="5">
        <v>1.1414</v>
      </c>
      <c r="P128" s="5">
        <v>1.0078</v>
      </c>
      <c r="Q128" s="5">
        <v>0.53910999999999998</v>
      </c>
    </row>
    <row r="129" spans="1:17">
      <c r="A129" s="4">
        <v>3.157</v>
      </c>
      <c r="B129" s="4">
        <v>2.0651999999999999</v>
      </c>
      <c r="C129" s="4">
        <v>1.7393000000000001</v>
      </c>
      <c r="D129" s="4">
        <v>1.2107000000000001</v>
      </c>
      <c r="E129" s="4">
        <v>1.1424000000000001</v>
      </c>
      <c r="G129" s="5">
        <v>1.5001</v>
      </c>
      <c r="H129" s="5">
        <v>1.1587000000000001</v>
      </c>
      <c r="I129" s="5">
        <v>1.0647</v>
      </c>
      <c r="J129" s="5">
        <v>0.89292000000000005</v>
      </c>
      <c r="K129" s="5">
        <v>0.84316000000000002</v>
      </c>
      <c r="M129" s="5">
        <v>1.3423</v>
      </c>
      <c r="N129" s="5">
        <v>1.0863</v>
      </c>
      <c r="O129" s="5">
        <v>1.0012000000000001</v>
      </c>
      <c r="P129" s="5">
        <v>0.83957000000000004</v>
      </c>
      <c r="Q129" s="5">
        <v>1.0430999999999999</v>
      </c>
    </row>
    <row r="130" spans="1:17">
      <c r="A130" s="4">
        <v>2.9973999999999998</v>
      </c>
      <c r="B130" s="4">
        <v>2.0697000000000001</v>
      </c>
      <c r="C130" s="4">
        <v>1.7887</v>
      </c>
      <c r="D130" s="4">
        <v>1.3924000000000001</v>
      </c>
      <c r="E130" s="4">
        <v>1.4762999999999999</v>
      </c>
      <c r="G130" s="5">
        <v>1.4872000000000001</v>
      </c>
      <c r="H130" s="5">
        <v>1.1828000000000001</v>
      </c>
      <c r="I130" s="5">
        <v>1.1059000000000001</v>
      </c>
      <c r="J130" s="5">
        <v>1.0270999999999999</v>
      </c>
      <c r="K130" s="5">
        <v>1.0934999999999999</v>
      </c>
      <c r="M130" s="5">
        <v>1.4815</v>
      </c>
      <c r="N130" s="5">
        <v>1.2298</v>
      </c>
      <c r="O130" s="5">
        <v>1.1762999999999999</v>
      </c>
      <c r="P130" s="5">
        <v>1.1339999999999999</v>
      </c>
      <c r="Q130" s="5">
        <v>0.93357000000000001</v>
      </c>
    </row>
    <row r="131" spans="1:17">
      <c r="A131" s="4">
        <v>3.8426</v>
      </c>
      <c r="B131" s="4">
        <v>2.2151999999999998</v>
      </c>
      <c r="C131" s="4">
        <v>1.8349</v>
      </c>
      <c r="D131" s="4">
        <v>1.3722000000000001</v>
      </c>
      <c r="E131" s="4">
        <v>1.3916999999999999</v>
      </c>
      <c r="G131" s="5">
        <v>1.7561</v>
      </c>
      <c r="H131" s="5">
        <v>1.2194</v>
      </c>
      <c r="I131" s="5">
        <v>1.1107</v>
      </c>
      <c r="J131" s="5">
        <v>1.0122</v>
      </c>
      <c r="K131" s="5">
        <v>1.0279</v>
      </c>
      <c r="M131" s="5">
        <v>1.4033</v>
      </c>
      <c r="N131" s="5">
        <v>1.0267999999999999</v>
      </c>
      <c r="O131" s="5">
        <v>0.97228000000000003</v>
      </c>
      <c r="P131" s="5">
        <v>0.96570999999999996</v>
      </c>
      <c r="Q131" s="5">
        <v>1.1641999999999999</v>
      </c>
    </row>
    <row r="132" spans="1:17">
      <c r="A132" s="4">
        <v>3.1225000000000001</v>
      </c>
      <c r="B132" s="4">
        <v>1.9854000000000001</v>
      </c>
      <c r="C132" s="4">
        <v>1.6926000000000001</v>
      </c>
      <c r="D132" s="4">
        <v>1.3318000000000001</v>
      </c>
      <c r="E132" s="4">
        <v>1.6716</v>
      </c>
      <c r="G132" s="5">
        <v>1.5275000000000001</v>
      </c>
      <c r="H132" s="5">
        <v>1.1389</v>
      </c>
      <c r="I132" s="5">
        <v>1.0541</v>
      </c>
      <c r="J132" s="5">
        <v>0.98236000000000001</v>
      </c>
      <c r="K132" s="5">
        <v>1.23</v>
      </c>
      <c r="M132" s="5">
        <v>1.5730999999999999</v>
      </c>
      <c r="N132" s="5">
        <v>1.2405999999999999</v>
      </c>
      <c r="O132" s="5">
        <v>1.1634</v>
      </c>
      <c r="P132" s="5">
        <v>1.1339999999999999</v>
      </c>
      <c r="Q132" s="5">
        <v>1.7858000000000001</v>
      </c>
    </row>
    <row r="133" spans="1:17">
      <c r="A133" s="4">
        <v>3.0911</v>
      </c>
      <c r="B133" s="4">
        <v>2.0044</v>
      </c>
      <c r="C133" s="4">
        <v>1.6890000000000001</v>
      </c>
      <c r="D133" s="4">
        <v>1.2309000000000001</v>
      </c>
      <c r="E133" s="4">
        <v>0.98209000000000002</v>
      </c>
      <c r="G133" s="5">
        <v>1.4964</v>
      </c>
      <c r="H133" s="5">
        <v>1.1318999999999999</v>
      </c>
      <c r="I133" s="5">
        <v>1.034</v>
      </c>
      <c r="J133" s="5">
        <v>0.90783000000000003</v>
      </c>
      <c r="K133" s="5">
        <v>0.72441999999999995</v>
      </c>
      <c r="M133" s="5">
        <v>1.1587000000000001</v>
      </c>
      <c r="N133" s="5">
        <v>0.9355</v>
      </c>
      <c r="O133" s="5">
        <v>0.87119999999999997</v>
      </c>
      <c r="P133" s="5">
        <v>0.79752999999999996</v>
      </c>
      <c r="Q133" s="5">
        <v>0.73431000000000002</v>
      </c>
    </row>
    <row r="134" spans="1:17">
      <c r="A134" s="4">
        <v>3.3471000000000002</v>
      </c>
      <c r="B134" s="4">
        <v>2.1158999999999999</v>
      </c>
      <c r="C134" s="4">
        <v>1.7979000000000001</v>
      </c>
      <c r="D134" s="4">
        <v>1.4328000000000001</v>
      </c>
      <c r="E134" s="4">
        <v>1.4879</v>
      </c>
      <c r="G134" s="5">
        <v>1.5512999999999999</v>
      </c>
      <c r="H134" s="5">
        <v>1.1697</v>
      </c>
      <c r="I134" s="5">
        <v>1.0919000000000001</v>
      </c>
      <c r="J134" s="5">
        <v>1.0569</v>
      </c>
      <c r="K134" s="5">
        <v>1.0980000000000001</v>
      </c>
      <c r="M134" s="5">
        <v>1.8754999999999999</v>
      </c>
      <c r="N134" s="5">
        <v>1.2421</v>
      </c>
      <c r="O134" s="5">
        <v>1.1458999999999999</v>
      </c>
      <c r="P134" s="5">
        <v>1.1339999999999999</v>
      </c>
      <c r="Q134" s="5">
        <v>0.95123999999999997</v>
      </c>
    </row>
    <row r="135" spans="1:17">
      <c r="A135" s="4">
        <v>3.5228000000000002</v>
      </c>
      <c r="B135" s="4">
        <v>2.2172999999999998</v>
      </c>
      <c r="C135" s="4">
        <v>1.7966</v>
      </c>
      <c r="D135" s="4">
        <v>1.1702999999999999</v>
      </c>
      <c r="E135" s="4">
        <v>1.1605000000000001</v>
      </c>
      <c r="G135" s="5">
        <v>1.6357999999999999</v>
      </c>
      <c r="H135" s="5">
        <v>1.1894</v>
      </c>
      <c r="I135" s="5">
        <v>1.0563</v>
      </c>
      <c r="J135" s="5">
        <v>0.86311000000000004</v>
      </c>
      <c r="K135" s="5">
        <v>0.85753999999999997</v>
      </c>
      <c r="M135" s="5">
        <v>1.4041999999999999</v>
      </c>
      <c r="N135" s="5">
        <v>1.1106</v>
      </c>
      <c r="O135" s="5">
        <v>1.0248999999999999</v>
      </c>
      <c r="P135" s="5">
        <v>0.88161</v>
      </c>
      <c r="Q135" s="5">
        <v>0.66883000000000004</v>
      </c>
    </row>
    <row r="136" spans="1:17">
      <c r="A136" s="4">
        <v>3.6</v>
      </c>
      <c r="B136" s="4">
        <v>2.2761999999999998</v>
      </c>
      <c r="C136" s="4">
        <v>1.8915</v>
      </c>
      <c r="D136" s="4">
        <v>1.4328000000000001</v>
      </c>
      <c r="E136" s="4">
        <v>1.5475000000000001</v>
      </c>
      <c r="G136" s="5">
        <v>1.641</v>
      </c>
      <c r="H136" s="5">
        <v>1.2297</v>
      </c>
      <c r="I136" s="5">
        <v>1.131</v>
      </c>
      <c r="J136" s="5">
        <v>1.0569</v>
      </c>
      <c r="K136" s="5">
        <v>1.1406000000000001</v>
      </c>
      <c r="M136" s="5">
        <v>1.7907999999999999</v>
      </c>
      <c r="N136" s="5">
        <v>1.4458</v>
      </c>
      <c r="O136" s="5">
        <v>1.3556999999999999</v>
      </c>
      <c r="P136" s="5">
        <v>1.1760999999999999</v>
      </c>
      <c r="Q136" s="5">
        <v>1.4628000000000001</v>
      </c>
    </row>
    <row r="137" spans="1:17">
      <c r="A137" s="4">
        <v>4.4017999999999997</v>
      </c>
      <c r="B137" s="4">
        <v>2.5152999999999999</v>
      </c>
      <c r="C137" s="4">
        <v>2.0514999999999999</v>
      </c>
      <c r="D137" s="4">
        <v>1.5944</v>
      </c>
      <c r="E137" s="4">
        <v>1.536</v>
      </c>
      <c r="G137" s="5">
        <v>2.1299000000000001</v>
      </c>
      <c r="H137" s="5">
        <v>1.4709000000000001</v>
      </c>
      <c r="I137" s="5">
        <v>1.3072999999999999</v>
      </c>
      <c r="J137" s="5">
        <v>1.1761999999999999</v>
      </c>
      <c r="K137" s="5">
        <v>1.1353</v>
      </c>
      <c r="M137" s="5">
        <v>1.5725</v>
      </c>
      <c r="N137" s="5">
        <v>1.2049000000000001</v>
      </c>
      <c r="O137" s="5">
        <v>1.0839000000000001</v>
      </c>
      <c r="P137" s="5">
        <v>1.0078</v>
      </c>
      <c r="Q137" s="5">
        <v>1.0673999999999999</v>
      </c>
    </row>
    <row r="138" spans="1:17">
      <c r="A138" s="4">
        <v>3.6894999999999998</v>
      </c>
      <c r="B138" s="4">
        <v>2.2113999999999998</v>
      </c>
      <c r="C138" s="4">
        <v>1.8187</v>
      </c>
      <c r="D138" s="4">
        <v>1.3520000000000001</v>
      </c>
      <c r="E138" s="4">
        <v>1.5238</v>
      </c>
      <c r="G138" s="5">
        <v>1.7828999999999999</v>
      </c>
      <c r="H138" s="5">
        <v>1.2605</v>
      </c>
      <c r="I138" s="5">
        <v>1.1326000000000001</v>
      </c>
      <c r="J138" s="5">
        <v>0.99726999999999999</v>
      </c>
      <c r="K138" s="5">
        <v>1.1216999999999999</v>
      </c>
      <c r="M138" s="5">
        <v>1.9968999999999999</v>
      </c>
      <c r="N138" s="5">
        <v>1.5105999999999999</v>
      </c>
      <c r="O138" s="5">
        <v>1.3663000000000001</v>
      </c>
      <c r="P138" s="5">
        <v>1.1339999999999999</v>
      </c>
      <c r="Q138" s="5">
        <v>1.5242</v>
      </c>
    </row>
    <row r="139" spans="1:17">
      <c r="A139" s="4">
        <v>3.3643999999999998</v>
      </c>
      <c r="B139" s="4">
        <v>2.2867000000000002</v>
      </c>
      <c r="C139" s="4">
        <v>1.9054</v>
      </c>
      <c r="D139" s="4">
        <v>1.2712000000000001</v>
      </c>
      <c r="E139" s="4">
        <v>1.0343</v>
      </c>
      <c r="G139" s="5">
        <v>1.5778000000000001</v>
      </c>
      <c r="H139" s="5">
        <v>1.2311000000000001</v>
      </c>
      <c r="I139" s="5">
        <v>1.1197999999999999</v>
      </c>
      <c r="J139" s="5">
        <v>0.93764000000000003</v>
      </c>
      <c r="K139" s="5">
        <v>0.76302000000000003</v>
      </c>
      <c r="M139" s="5">
        <v>1.5979000000000001</v>
      </c>
      <c r="N139" s="5">
        <v>1.3581000000000001</v>
      </c>
      <c r="O139" s="5">
        <v>1.2674000000000001</v>
      </c>
      <c r="P139" s="5">
        <v>1.0078</v>
      </c>
      <c r="Q139" s="5">
        <v>0.60821999999999998</v>
      </c>
    </row>
    <row r="140" spans="1:17">
      <c r="A140" s="4">
        <v>3.2909000000000002</v>
      </c>
      <c r="B140" s="4">
        <v>2.1137999999999999</v>
      </c>
      <c r="C140" s="4">
        <v>1.7392000000000001</v>
      </c>
      <c r="D140" s="4">
        <v>1.2712000000000001</v>
      </c>
      <c r="E140" s="4">
        <v>1.5595000000000001</v>
      </c>
      <c r="G140" s="5">
        <v>1.6315</v>
      </c>
      <c r="H140" s="5">
        <v>1.2161999999999999</v>
      </c>
      <c r="I140" s="5">
        <v>1.0847</v>
      </c>
      <c r="J140" s="5">
        <v>0.93764000000000003</v>
      </c>
      <c r="K140" s="5">
        <v>1.1556</v>
      </c>
      <c r="M140" s="5">
        <v>1.6453</v>
      </c>
      <c r="N140" s="5">
        <v>1.3616999999999999</v>
      </c>
      <c r="O140" s="5">
        <v>1.2436</v>
      </c>
      <c r="P140" s="5">
        <v>0.96570999999999996</v>
      </c>
      <c r="Q140" s="5">
        <v>1.2657</v>
      </c>
    </row>
    <row r="141" spans="1:17">
      <c r="A141" s="4">
        <v>4.5214999999999996</v>
      </c>
      <c r="B141" s="4">
        <v>2.4159000000000002</v>
      </c>
      <c r="C141" s="4">
        <v>1.9245000000000001</v>
      </c>
      <c r="D141" s="4">
        <v>1.4328000000000001</v>
      </c>
      <c r="E141" s="4">
        <v>1.6132</v>
      </c>
      <c r="G141" s="5">
        <v>2.1627000000000001</v>
      </c>
      <c r="H141" s="5">
        <v>1.4033</v>
      </c>
      <c r="I141" s="5">
        <v>1.2195</v>
      </c>
      <c r="J141" s="5">
        <v>1.0569</v>
      </c>
      <c r="K141" s="5">
        <v>1.1890000000000001</v>
      </c>
      <c r="M141" s="5">
        <v>1.7706999999999999</v>
      </c>
      <c r="N141" s="5">
        <v>1.1806000000000001</v>
      </c>
      <c r="O141" s="5">
        <v>1.0326</v>
      </c>
      <c r="P141" s="5">
        <v>0.96570999999999996</v>
      </c>
      <c r="Q141" s="5">
        <v>0.74455000000000005</v>
      </c>
    </row>
    <row r="142" spans="1:17">
      <c r="A142" s="4">
        <v>5.6802999999999999</v>
      </c>
      <c r="B142" s="4">
        <v>2.8269000000000002</v>
      </c>
      <c r="C142" s="4">
        <v>2.1171000000000002</v>
      </c>
      <c r="D142" s="4">
        <v>1.4530000000000001</v>
      </c>
      <c r="E142" s="4">
        <v>1.4843999999999999</v>
      </c>
      <c r="G142" s="5">
        <v>2.5689000000000002</v>
      </c>
      <c r="H142" s="5">
        <v>1.5456000000000001</v>
      </c>
      <c r="I142" s="5">
        <v>1.2786999999999999</v>
      </c>
      <c r="J142" s="5">
        <v>1.0718000000000001</v>
      </c>
      <c r="K142" s="5">
        <v>1.0952</v>
      </c>
      <c r="M142" s="5">
        <v>1.6632</v>
      </c>
      <c r="N142" s="5">
        <v>1.1495</v>
      </c>
      <c r="O142" s="5">
        <v>1.0532999999999999</v>
      </c>
      <c r="P142" s="5">
        <v>1.1339999999999999</v>
      </c>
      <c r="Q142" s="5">
        <v>0.81059000000000003</v>
      </c>
    </row>
    <row r="143" spans="1:17">
      <c r="A143" s="4">
        <v>4.4837999999999996</v>
      </c>
      <c r="B143" s="4">
        <v>2.4051999999999998</v>
      </c>
      <c r="C143" s="4">
        <v>1.9180999999999999</v>
      </c>
      <c r="D143" s="4">
        <v>1.4530000000000001</v>
      </c>
      <c r="E143" s="4">
        <v>1.5914999999999999</v>
      </c>
      <c r="G143" s="5">
        <v>2.1890000000000001</v>
      </c>
      <c r="H143" s="5">
        <v>1.4135</v>
      </c>
      <c r="I143" s="5">
        <v>1.2290000000000001</v>
      </c>
      <c r="J143" s="5">
        <v>1.0718000000000001</v>
      </c>
      <c r="K143" s="5">
        <v>1.1758</v>
      </c>
      <c r="M143" s="5">
        <v>2.2341000000000002</v>
      </c>
      <c r="N143" s="5">
        <v>1.4390000000000001</v>
      </c>
      <c r="O143" s="5">
        <v>1.2099</v>
      </c>
      <c r="P143" s="5">
        <v>1.0078</v>
      </c>
      <c r="Q143" s="5">
        <v>1.2922</v>
      </c>
    </row>
    <row r="144" spans="1:17">
      <c r="A144" s="4">
        <v>4.3623000000000003</v>
      </c>
      <c r="B144" s="4">
        <v>2.2395</v>
      </c>
      <c r="C144" s="4">
        <v>1.7922</v>
      </c>
      <c r="D144" s="4">
        <v>1.3520000000000001</v>
      </c>
      <c r="E144" s="4">
        <v>1.2522</v>
      </c>
      <c r="G144" s="5">
        <v>2.1991000000000001</v>
      </c>
      <c r="H144" s="5">
        <v>1.3523000000000001</v>
      </c>
      <c r="I144" s="5">
        <v>1.1675</v>
      </c>
      <c r="J144" s="5">
        <v>0.99726999999999999</v>
      </c>
      <c r="K144" s="5">
        <v>0.92571999999999999</v>
      </c>
      <c r="M144" s="5">
        <v>0.95652999999999999</v>
      </c>
      <c r="N144" s="5">
        <v>0.73650000000000004</v>
      </c>
      <c r="O144" s="5">
        <v>0.67856000000000005</v>
      </c>
      <c r="P144" s="5">
        <v>0.67145999999999995</v>
      </c>
      <c r="Q144" s="5">
        <v>0.84504999999999997</v>
      </c>
    </row>
    <row r="145" spans="1:17">
      <c r="A145" s="4">
        <v>4.3207000000000004</v>
      </c>
      <c r="B145" s="4">
        <v>2.2829000000000002</v>
      </c>
      <c r="C145" s="4">
        <v>1.8386</v>
      </c>
      <c r="D145" s="4">
        <v>1.4732000000000001</v>
      </c>
      <c r="E145" s="4">
        <v>1.3922000000000001</v>
      </c>
      <c r="G145" s="5">
        <v>2.2892000000000001</v>
      </c>
      <c r="H145" s="5">
        <v>1.4413</v>
      </c>
      <c r="I145" s="5">
        <v>1.2375</v>
      </c>
      <c r="J145" s="5">
        <v>1.0867</v>
      </c>
      <c r="K145" s="5">
        <v>1.0259</v>
      </c>
      <c r="M145" s="5">
        <v>2.6835</v>
      </c>
      <c r="N145" s="5">
        <v>1.8654999999999999</v>
      </c>
      <c r="O145" s="5">
        <v>1.552</v>
      </c>
      <c r="P145" s="5">
        <v>1.1339999999999999</v>
      </c>
      <c r="Q145" s="5">
        <v>0.82811999999999997</v>
      </c>
    </row>
    <row r="146" spans="1:17">
      <c r="A146" s="4">
        <v>4.0213999999999999</v>
      </c>
      <c r="B146" s="4">
        <v>2.3426999999999998</v>
      </c>
      <c r="C146" s="4">
        <v>1.9592000000000001</v>
      </c>
      <c r="D146" s="4">
        <v>1.4934000000000001</v>
      </c>
      <c r="E146" s="4">
        <v>1.5902000000000001</v>
      </c>
      <c r="G146" s="5">
        <v>1.9958</v>
      </c>
      <c r="H146" s="5">
        <v>1.3655999999999999</v>
      </c>
      <c r="I146" s="5">
        <v>1.2289000000000001</v>
      </c>
      <c r="J146" s="5">
        <v>1.1016999999999999</v>
      </c>
      <c r="K146" s="5">
        <v>1.1734</v>
      </c>
      <c r="M146" s="5">
        <v>1.8358000000000001</v>
      </c>
      <c r="N146" s="5">
        <v>1.3677999999999999</v>
      </c>
      <c r="O146" s="5">
        <v>1.2959000000000001</v>
      </c>
      <c r="P146" s="5">
        <v>1.3024</v>
      </c>
      <c r="Q146" s="5">
        <v>1.1183000000000001</v>
      </c>
    </row>
    <row r="147" spans="1:17">
      <c r="A147" s="4">
        <v>4.2442000000000002</v>
      </c>
      <c r="B147" s="4">
        <v>2.3990999999999998</v>
      </c>
      <c r="C147" s="4">
        <v>1.9598</v>
      </c>
      <c r="D147" s="4">
        <v>1.4732000000000001</v>
      </c>
      <c r="E147" s="4">
        <v>1.3089999999999999</v>
      </c>
      <c r="G147" s="5">
        <v>2.1539000000000001</v>
      </c>
      <c r="H147" s="5">
        <v>1.4080999999999999</v>
      </c>
      <c r="I147" s="5">
        <v>1.2418</v>
      </c>
      <c r="J147" s="5">
        <v>1.0867</v>
      </c>
      <c r="K147" s="5">
        <v>0.96552000000000004</v>
      </c>
      <c r="M147" s="5">
        <v>1.8607</v>
      </c>
      <c r="N147" s="5">
        <v>1.3883000000000001</v>
      </c>
      <c r="O147" s="5">
        <v>1.2728999999999999</v>
      </c>
      <c r="P147" s="5">
        <v>1.1339999999999999</v>
      </c>
      <c r="Q147" s="5">
        <v>0.92013999999999996</v>
      </c>
    </row>
    <row r="148" spans="1:17">
      <c r="A148" s="4">
        <v>3.5331999999999999</v>
      </c>
      <c r="B148" s="4">
        <v>2.1240000000000001</v>
      </c>
      <c r="C148" s="4">
        <v>1.7524</v>
      </c>
      <c r="D148" s="4">
        <v>1.2309000000000001</v>
      </c>
      <c r="E148" s="4">
        <v>1.2668999999999999</v>
      </c>
      <c r="G148" s="5">
        <v>1.6728000000000001</v>
      </c>
      <c r="H148" s="5">
        <v>1.1980999999999999</v>
      </c>
      <c r="I148" s="5">
        <v>1.0795999999999999</v>
      </c>
      <c r="J148" s="5">
        <v>0.90783000000000003</v>
      </c>
      <c r="K148" s="5">
        <v>0.93528999999999995</v>
      </c>
      <c r="M148" s="5">
        <v>1.2959000000000001</v>
      </c>
      <c r="N148" s="5">
        <v>1.0879000000000001</v>
      </c>
      <c r="O148" s="5">
        <v>1.0174000000000001</v>
      </c>
      <c r="P148" s="5">
        <v>0.88161</v>
      </c>
      <c r="Q148" s="5">
        <v>0.98567000000000005</v>
      </c>
    </row>
    <row r="149" spans="1:17">
      <c r="A149" s="4">
        <v>3.3176999999999999</v>
      </c>
      <c r="B149" s="4">
        <v>1.8431999999999999</v>
      </c>
      <c r="C149" s="4">
        <v>1.502</v>
      </c>
      <c r="D149" s="4">
        <v>1.1702999999999999</v>
      </c>
      <c r="E149" s="4">
        <v>0.95926999999999996</v>
      </c>
      <c r="G149" s="5">
        <v>1.6064000000000001</v>
      </c>
      <c r="H149" s="5">
        <v>1.0541</v>
      </c>
      <c r="I149" s="5">
        <v>0.93584000000000001</v>
      </c>
      <c r="J149" s="5">
        <v>0.86311000000000004</v>
      </c>
      <c r="K149" s="5">
        <v>0.70884000000000003</v>
      </c>
      <c r="M149" s="5">
        <v>1.6247</v>
      </c>
      <c r="N149" s="5">
        <v>1.1099000000000001</v>
      </c>
      <c r="O149" s="5">
        <v>1.0190999999999999</v>
      </c>
      <c r="P149" s="5">
        <v>0.92366000000000004</v>
      </c>
      <c r="Q149" s="5">
        <v>0.73155999999999999</v>
      </c>
    </row>
    <row r="150" spans="1:17">
      <c r="A150" s="4">
        <v>2.7155999999999998</v>
      </c>
      <c r="B150" s="4">
        <v>1.8142</v>
      </c>
      <c r="C150" s="4">
        <v>1.5318000000000001</v>
      </c>
      <c r="D150" s="4">
        <v>1.1500999999999999</v>
      </c>
      <c r="E150" s="4">
        <v>1.0113000000000001</v>
      </c>
      <c r="G150" s="5">
        <v>1.2927</v>
      </c>
      <c r="H150" s="5">
        <v>0.98892999999999998</v>
      </c>
      <c r="I150" s="5">
        <v>0.91095999999999999</v>
      </c>
      <c r="J150" s="5">
        <v>0.84821000000000002</v>
      </c>
      <c r="K150" s="5">
        <v>0.74443000000000004</v>
      </c>
      <c r="M150" s="5">
        <v>1.4455</v>
      </c>
      <c r="N150" s="5">
        <v>1.1494</v>
      </c>
      <c r="O150" s="5">
        <v>1.0682</v>
      </c>
      <c r="P150" s="5">
        <v>0.96570999999999996</v>
      </c>
      <c r="Q150" s="5">
        <v>0.87278</v>
      </c>
    </row>
    <row r="151" spans="1:17">
      <c r="A151" s="4">
        <v>3.1911</v>
      </c>
      <c r="B151" s="4">
        <v>1.9884999999999999</v>
      </c>
      <c r="C151" s="4">
        <v>1.5740000000000001</v>
      </c>
      <c r="D151" s="4">
        <v>1.0491999999999999</v>
      </c>
      <c r="E151" s="4">
        <v>1.2519</v>
      </c>
      <c r="G151" s="5">
        <v>1.5084</v>
      </c>
      <c r="H151" s="5">
        <v>1.0813999999999999</v>
      </c>
      <c r="I151" s="5">
        <v>0.94132000000000005</v>
      </c>
      <c r="J151" s="5">
        <v>0.77371000000000001</v>
      </c>
      <c r="K151" s="5">
        <v>0.92401999999999995</v>
      </c>
      <c r="M151" s="5">
        <v>1.0648</v>
      </c>
      <c r="N151" s="5">
        <v>0.90447</v>
      </c>
      <c r="O151" s="5">
        <v>0.84611000000000003</v>
      </c>
      <c r="P151" s="5">
        <v>0.71348</v>
      </c>
      <c r="Q151" s="5">
        <v>1.1000000000000001</v>
      </c>
    </row>
    <row r="152" spans="1:17">
      <c r="A152" s="4">
        <v>3.2783000000000002</v>
      </c>
      <c r="B152" s="4">
        <v>1.9239999999999999</v>
      </c>
      <c r="C152" s="4">
        <v>1.6113</v>
      </c>
      <c r="D152" s="4">
        <v>1.2914000000000001</v>
      </c>
      <c r="E152" s="4">
        <v>1.3375999999999999</v>
      </c>
      <c r="G152" s="5">
        <v>1.6232</v>
      </c>
      <c r="H152" s="5">
        <v>1.1220000000000001</v>
      </c>
      <c r="I152" s="5">
        <v>1.0158</v>
      </c>
      <c r="J152" s="5">
        <v>0.95254000000000005</v>
      </c>
      <c r="K152" s="5">
        <v>0.99014999999999997</v>
      </c>
      <c r="M152" s="5">
        <v>1.1894</v>
      </c>
      <c r="N152" s="5">
        <v>0.89305000000000001</v>
      </c>
      <c r="O152" s="5">
        <v>0.79105999999999999</v>
      </c>
      <c r="P152" s="5">
        <v>0.67145999999999995</v>
      </c>
      <c r="Q152" s="5">
        <v>1.2327999999999999</v>
      </c>
    </row>
    <row r="153" spans="1:17">
      <c r="A153" s="4">
        <v>3.4405000000000001</v>
      </c>
      <c r="B153" s="4">
        <v>1.9787999999999999</v>
      </c>
      <c r="C153" s="4">
        <v>1.6363000000000001</v>
      </c>
      <c r="D153" s="4">
        <v>1.2914000000000001</v>
      </c>
      <c r="E153" s="4">
        <v>1.274</v>
      </c>
      <c r="G153" s="5">
        <v>1.7529999999999999</v>
      </c>
      <c r="H153" s="5">
        <v>1.1839</v>
      </c>
      <c r="I153" s="5">
        <v>1.0552999999999999</v>
      </c>
      <c r="J153" s="5">
        <v>0.95254000000000005</v>
      </c>
      <c r="K153" s="5">
        <v>0.93899999999999995</v>
      </c>
      <c r="M153" s="5">
        <v>1.0250999999999999</v>
      </c>
      <c r="N153" s="5">
        <v>0.85489000000000004</v>
      </c>
      <c r="O153" s="5">
        <v>0.82135000000000002</v>
      </c>
      <c r="P153" s="5">
        <v>0.83957000000000004</v>
      </c>
      <c r="Q153" s="5">
        <v>0.77656000000000003</v>
      </c>
    </row>
    <row r="154" spans="1:17">
      <c r="A154" s="4">
        <v>3.9182999999999999</v>
      </c>
      <c r="B154" s="4">
        <v>2.3822999999999999</v>
      </c>
      <c r="C154" s="4">
        <v>1.9678</v>
      </c>
      <c r="D154" s="4">
        <v>1.2914000000000001</v>
      </c>
      <c r="E154" s="4">
        <v>1.4218</v>
      </c>
      <c r="G154" s="5">
        <v>1.7876000000000001</v>
      </c>
      <c r="H154" s="5">
        <v>1.2928999999999999</v>
      </c>
      <c r="I154" s="5">
        <v>1.1647000000000001</v>
      </c>
      <c r="J154" s="5">
        <v>0.95254000000000005</v>
      </c>
      <c r="K154" s="5">
        <v>1.0498000000000001</v>
      </c>
      <c r="M154" s="5">
        <v>1.6583000000000001</v>
      </c>
      <c r="N154" s="5">
        <v>1.1737</v>
      </c>
      <c r="O154" s="5">
        <v>1.0665</v>
      </c>
      <c r="P154" s="5">
        <v>0.96570999999999996</v>
      </c>
      <c r="Q154" s="5">
        <v>0.73460999999999999</v>
      </c>
    </row>
    <row r="155" spans="1:17">
      <c r="A155" s="4">
        <v>3.8481000000000001</v>
      </c>
      <c r="B155" s="4">
        <v>2.3054000000000001</v>
      </c>
      <c r="C155" s="4">
        <v>1.9472</v>
      </c>
      <c r="D155" s="4">
        <v>1.5338000000000001</v>
      </c>
      <c r="E155" s="4">
        <v>1.7798</v>
      </c>
      <c r="G155" s="5">
        <v>1.8406</v>
      </c>
      <c r="H155" s="5">
        <v>1.3052999999999999</v>
      </c>
      <c r="I155" s="5">
        <v>1.1975</v>
      </c>
      <c r="J155" s="5">
        <v>1.1315</v>
      </c>
      <c r="K155" s="5">
        <v>1.3121</v>
      </c>
      <c r="M155" s="5">
        <v>2.3148</v>
      </c>
      <c r="N155" s="5">
        <v>1.4883</v>
      </c>
      <c r="O155" s="5">
        <v>1.3396999999999999</v>
      </c>
      <c r="P155" s="5">
        <v>1.3024</v>
      </c>
      <c r="Q155" s="5">
        <v>1.3565</v>
      </c>
    </row>
    <row r="156" spans="1:17">
      <c r="A156" s="4">
        <v>3.4093</v>
      </c>
      <c r="B156" s="4">
        <v>2.1293000000000002</v>
      </c>
      <c r="C156" s="4">
        <v>1.7693000000000001</v>
      </c>
      <c r="D156" s="4">
        <v>1.2712000000000001</v>
      </c>
      <c r="E156" s="4">
        <v>1.2574000000000001</v>
      </c>
      <c r="G156" s="5">
        <v>1.6194999999999999</v>
      </c>
      <c r="H156" s="5">
        <v>1.1952</v>
      </c>
      <c r="I156" s="5">
        <v>1.083</v>
      </c>
      <c r="J156" s="5">
        <v>0.93764000000000003</v>
      </c>
      <c r="K156" s="5">
        <v>0.92769999999999997</v>
      </c>
      <c r="M156" s="5">
        <v>1.4037999999999999</v>
      </c>
      <c r="N156" s="5">
        <v>1.1151</v>
      </c>
      <c r="O156" s="5">
        <v>1.0322</v>
      </c>
      <c r="P156" s="5">
        <v>0.88161</v>
      </c>
      <c r="Q156" s="5">
        <v>1.0580000000000001</v>
      </c>
    </row>
    <row r="157" spans="1:17">
      <c r="A157" s="4">
        <v>3.4876999999999998</v>
      </c>
      <c r="B157" s="4">
        <v>2.1650999999999998</v>
      </c>
      <c r="C157" s="4">
        <v>1.8176000000000001</v>
      </c>
      <c r="D157" s="4">
        <v>1.3318000000000001</v>
      </c>
      <c r="E157" s="4">
        <v>1.2526999999999999</v>
      </c>
      <c r="G157" s="5">
        <v>1.6322000000000001</v>
      </c>
      <c r="H157" s="5">
        <v>1.2063999999999999</v>
      </c>
      <c r="I157" s="5">
        <v>1.1043000000000001</v>
      </c>
      <c r="J157" s="5">
        <v>0.98236000000000001</v>
      </c>
      <c r="K157" s="5">
        <v>0.92567999999999995</v>
      </c>
      <c r="M157" s="5">
        <v>1.7738</v>
      </c>
      <c r="N157" s="5">
        <v>1.3520000000000001</v>
      </c>
      <c r="O157" s="5">
        <v>1.2853000000000001</v>
      </c>
      <c r="P157" s="5">
        <v>1.2181999999999999</v>
      </c>
      <c r="Q157" s="5">
        <v>0.98360000000000003</v>
      </c>
    </row>
    <row r="158" spans="1:17">
      <c r="A158" s="4">
        <v>3.4176000000000002</v>
      </c>
      <c r="B158" s="4">
        <v>2.2530000000000001</v>
      </c>
      <c r="C158" s="4">
        <v>1.8994</v>
      </c>
      <c r="D158" s="4">
        <v>1.2914000000000001</v>
      </c>
      <c r="E158" s="4">
        <v>1.3089</v>
      </c>
      <c r="G158" s="5">
        <v>1.5767</v>
      </c>
      <c r="H158" s="5">
        <v>1.2108000000000001</v>
      </c>
      <c r="I158" s="5">
        <v>1.1140000000000001</v>
      </c>
      <c r="J158" s="5">
        <v>0.95254000000000005</v>
      </c>
      <c r="K158" s="5">
        <v>0.96558999999999995</v>
      </c>
      <c r="M158" s="5">
        <v>1.2454000000000001</v>
      </c>
      <c r="N158" s="5">
        <v>1.0223</v>
      </c>
      <c r="O158" s="5">
        <v>0.97611999999999999</v>
      </c>
      <c r="P158" s="5">
        <v>0.92366000000000004</v>
      </c>
      <c r="Q158" s="5">
        <v>0.93798999999999999</v>
      </c>
    </row>
    <row r="159" spans="1:17">
      <c r="A159" s="4">
        <v>3.6261000000000001</v>
      </c>
      <c r="B159" s="4">
        <v>2.3138999999999998</v>
      </c>
      <c r="C159" s="4">
        <v>1.921</v>
      </c>
      <c r="D159" s="4">
        <v>1.2914000000000001</v>
      </c>
      <c r="E159" s="4">
        <v>1.4815</v>
      </c>
      <c r="G159" s="5">
        <v>1.6758</v>
      </c>
      <c r="H159" s="5">
        <v>1.2490000000000001</v>
      </c>
      <c r="I159" s="5">
        <v>1.1328</v>
      </c>
      <c r="J159" s="5">
        <v>0.95254000000000005</v>
      </c>
      <c r="K159" s="5">
        <v>1.0931999999999999</v>
      </c>
      <c r="M159" s="5">
        <v>1.5369999999999999</v>
      </c>
      <c r="N159" s="5">
        <v>1.2909999999999999</v>
      </c>
      <c r="O159" s="5">
        <v>1.2618</v>
      </c>
      <c r="P159" s="5">
        <v>1.2181999999999999</v>
      </c>
      <c r="Q159" s="5">
        <v>1.5604</v>
      </c>
    </row>
    <row r="160" spans="1:17">
      <c r="A160" s="4">
        <v>4.508</v>
      </c>
      <c r="B160" s="4">
        <v>2.5310000000000001</v>
      </c>
      <c r="C160" s="4">
        <v>2.0270999999999999</v>
      </c>
      <c r="D160" s="4">
        <v>1.3722000000000001</v>
      </c>
      <c r="E160" s="4">
        <v>1.4884999999999999</v>
      </c>
      <c r="G160" s="5">
        <v>2.0941000000000001</v>
      </c>
      <c r="H160" s="5">
        <v>1.4109</v>
      </c>
      <c r="I160" s="5">
        <v>1.2287999999999999</v>
      </c>
      <c r="J160" s="5">
        <v>1.0122</v>
      </c>
      <c r="K160" s="5">
        <v>1.0996999999999999</v>
      </c>
      <c r="M160" s="5">
        <v>1.9755</v>
      </c>
      <c r="N160" s="5">
        <v>1.379</v>
      </c>
      <c r="O160" s="5">
        <v>1.2415</v>
      </c>
      <c r="P160" s="5">
        <v>1.1339999999999999</v>
      </c>
      <c r="Q160" s="5">
        <v>1.1323000000000001</v>
      </c>
    </row>
    <row r="161" spans="1:17">
      <c r="A161" s="4">
        <v>3.4276</v>
      </c>
      <c r="B161" s="4">
        <v>2.1831999999999998</v>
      </c>
      <c r="C161" s="4">
        <v>1.8682000000000001</v>
      </c>
      <c r="D161" s="4">
        <v>1.4126000000000001</v>
      </c>
      <c r="E161" s="4">
        <v>1.2833000000000001</v>
      </c>
      <c r="G161" s="5">
        <v>1.5792999999999999</v>
      </c>
      <c r="H161" s="5">
        <v>1.2030000000000001</v>
      </c>
      <c r="I161" s="5">
        <v>1.1268</v>
      </c>
      <c r="J161" s="5">
        <v>1.042</v>
      </c>
      <c r="K161" s="5">
        <v>0.94633999999999996</v>
      </c>
      <c r="M161" s="5">
        <v>1.7401</v>
      </c>
      <c r="N161" s="5">
        <v>1.4172</v>
      </c>
      <c r="O161" s="5">
        <v>1.381</v>
      </c>
      <c r="P161" s="5">
        <v>1.3445</v>
      </c>
      <c r="Q161" s="5">
        <v>0.77812000000000003</v>
      </c>
    </row>
    <row r="162" spans="1:17">
      <c r="A162" s="4">
        <v>4.0575999999999999</v>
      </c>
      <c r="B162" s="4">
        <v>2.2818999999999998</v>
      </c>
      <c r="C162" s="4">
        <v>1.8448</v>
      </c>
      <c r="D162" s="4">
        <v>1.2511000000000001</v>
      </c>
      <c r="E162" s="4">
        <v>1.2834000000000001</v>
      </c>
      <c r="G162" s="5">
        <v>1.8771</v>
      </c>
      <c r="H162" s="5">
        <v>1.2884</v>
      </c>
      <c r="I162" s="5">
        <v>1.1399999999999999</v>
      </c>
      <c r="J162" s="5">
        <v>0.92273000000000005</v>
      </c>
      <c r="K162" s="5">
        <v>0.94665999999999995</v>
      </c>
      <c r="M162" s="5">
        <v>1.774</v>
      </c>
      <c r="N162" s="5">
        <v>1.2065999999999999</v>
      </c>
      <c r="O162" s="5">
        <v>1.0909</v>
      </c>
      <c r="P162" s="5">
        <v>0.96570999999999996</v>
      </c>
      <c r="Q162" s="5">
        <v>1.1677</v>
      </c>
    </row>
    <row r="163" spans="1:17">
      <c r="A163" s="4">
        <v>3.4508999999999999</v>
      </c>
      <c r="B163" s="4">
        <v>2.2660999999999998</v>
      </c>
      <c r="C163" s="4">
        <v>1.8946000000000001</v>
      </c>
      <c r="D163" s="4">
        <v>1.2914000000000001</v>
      </c>
      <c r="E163" s="4">
        <v>1.4523999999999999</v>
      </c>
      <c r="G163" s="5">
        <v>1.5709</v>
      </c>
      <c r="H163" s="5">
        <v>1.2121999999999999</v>
      </c>
      <c r="I163" s="5">
        <v>1.1093999999999999</v>
      </c>
      <c r="J163" s="5">
        <v>0.95254000000000005</v>
      </c>
      <c r="K163" s="5">
        <v>1.0705</v>
      </c>
      <c r="M163" s="5">
        <v>1.2072000000000001</v>
      </c>
      <c r="N163" s="5">
        <v>1.0275000000000001</v>
      </c>
      <c r="O163" s="5">
        <v>0.98763000000000001</v>
      </c>
      <c r="P163" s="5">
        <v>0.92366000000000004</v>
      </c>
      <c r="Q163" s="5">
        <v>1.1007</v>
      </c>
    </row>
    <row r="164" spans="1:17">
      <c r="A164" s="4">
        <v>3.2052</v>
      </c>
      <c r="B164" s="4">
        <v>2.0846</v>
      </c>
      <c r="C164" s="4">
        <v>1.7419</v>
      </c>
      <c r="D164" s="4">
        <v>1.2107000000000001</v>
      </c>
      <c r="E164" s="4">
        <v>1.0880000000000001</v>
      </c>
      <c r="G164" s="5">
        <v>1.4683999999999999</v>
      </c>
      <c r="H164" s="5">
        <v>1.1456999999999999</v>
      </c>
      <c r="I164" s="5">
        <v>1.0488999999999999</v>
      </c>
      <c r="J164" s="5">
        <v>0.89292000000000005</v>
      </c>
      <c r="K164" s="5">
        <v>0.80550999999999995</v>
      </c>
      <c r="M164" s="5">
        <v>1.2881</v>
      </c>
      <c r="N164" s="5">
        <v>1.0063</v>
      </c>
      <c r="O164" s="5">
        <v>0.95235000000000003</v>
      </c>
      <c r="P164" s="5">
        <v>0.92366000000000004</v>
      </c>
      <c r="Q164" s="5">
        <v>0.56094999999999995</v>
      </c>
    </row>
    <row r="165" spans="1:17">
      <c r="A165" s="4">
        <v>3.5613999999999999</v>
      </c>
      <c r="B165" s="4">
        <v>2.1671</v>
      </c>
      <c r="C165" s="4">
        <v>1.7755000000000001</v>
      </c>
      <c r="D165" s="4">
        <v>1.2511000000000001</v>
      </c>
      <c r="E165" s="4">
        <v>1.337</v>
      </c>
      <c r="G165" s="5">
        <v>1.6123000000000001</v>
      </c>
      <c r="H165" s="5">
        <v>1.1964999999999999</v>
      </c>
      <c r="I165" s="5">
        <v>1.0767</v>
      </c>
      <c r="J165" s="5">
        <v>0.92273000000000005</v>
      </c>
      <c r="K165" s="5">
        <v>0.98355999999999999</v>
      </c>
      <c r="M165" s="5">
        <v>1.2136</v>
      </c>
      <c r="N165" s="5">
        <v>1.0274000000000001</v>
      </c>
      <c r="O165" s="5">
        <v>0.99253999999999998</v>
      </c>
      <c r="P165" s="5">
        <v>0.92366000000000004</v>
      </c>
      <c r="Q165" s="5">
        <v>1.2636000000000001</v>
      </c>
    </row>
    <row r="166" spans="1:17">
      <c r="A166" s="4">
        <v>3.4950000000000001</v>
      </c>
      <c r="B166" s="4">
        <v>2.2323</v>
      </c>
      <c r="C166" s="4">
        <v>1.8396999999999999</v>
      </c>
      <c r="D166" s="4">
        <v>1.2309000000000001</v>
      </c>
      <c r="E166" s="4">
        <v>1.3443000000000001</v>
      </c>
      <c r="G166" s="5">
        <v>1.5667</v>
      </c>
      <c r="H166" s="5">
        <v>1.1993</v>
      </c>
      <c r="I166" s="5">
        <v>1.0855999999999999</v>
      </c>
      <c r="J166" s="5">
        <v>0.90783000000000003</v>
      </c>
      <c r="K166" s="5">
        <v>0.99161999999999995</v>
      </c>
      <c r="M166" s="5">
        <v>1.3051999999999999</v>
      </c>
      <c r="N166" s="5">
        <v>1.0410999999999999</v>
      </c>
      <c r="O166" s="5">
        <v>0.96647000000000005</v>
      </c>
      <c r="P166" s="5">
        <v>0.83957000000000004</v>
      </c>
      <c r="Q166" s="5">
        <v>0.64437999999999995</v>
      </c>
    </row>
    <row r="167" spans="1:17">
      <c r="A167" s="4">
        <v>3.7218</v>
      </c>
      <c r="B167" s="4">
        <v>2.3090999999999999</v>
      </c>
      <c r="C167" s="4">
        <v>1.9097</v>
      </c>
      <c r="D167" s="4">
        <v>1.2511000000000001</v>
      </c>
      <c r="E167" s="4">
        <v>1.331</v>
      </c>
      <c r="G167" s="5">
        <v>1.7601</v>
      </c>
      <c r="H167" s="5">
        <v>1.2558</v>
      </c>
      <c r="I167" s="5">
        <v>1.1274999999999999</v>
      </c>
      <c r="J167" s="5">
        <v>0.92273000000000005</v>
      </c>
      <c r="K167" s="5">
        <v>0.98216000000000003</v>
      </c>
      <c r="M167" s="5">
        <v>1.9659</v>
      </c>
      <c r="N167" s="5">
        <v>1.3345</v>
      </c>
      <c r="O167" s="5">
        <v>1.179</v>
      </c>
      <c r="P167" s="5">
        <v>0.96570999999999996</v>
      </c>
      <c r="Q167" s="5">
        <v>1.0587</v>
      </c>
    </row>
    <row r="168" spans="1:17">
      <c r="A168" s="4">
        <v>4.2900999999999998</v>
      </c>
      <c r="B168" s="4">
        <v>2.4371</v>
      </c>
      <c r="C168" s="4">
        <v>1.9681</v>
      </c>
      <c r="D168" s="4">
        <v>1.3318000000000001</v>
      </c>
      <c r="E168" s="4">
        <v>1.4001999999999999</v>
      </c>
      <c r="G168" s="5">
        <v>2.0598000000000001</v>
      </c>
      <c r="H168" s="5">
        <v>1.3834</v>
      </c>
      <c r="I168" s="5">
        <v>1.2122999999999999</v>
      </c>
      <c r="J168" s="5">
        <v>0.98236000000000001</v>
      </c>
      <c r="K168" s="5">
        <v>1.0343</v>
      </c>
      <c r="M168" s="5">
        <v>2.5565000000000002</v>
      </c>
      <c r="N168" s="5">
        <v>1.6732</v>
      </c>
      <c r="O168" s="5">
        <v>1.4300999999999999</v>
      </c>
      <c r="P168" s="5">
        <v>1.0919000000000001</v>
      </c>
      <c r="Q168" s="5">
        <v>1.0094000000000001</v>
      </c>
    </row>
    <row r="169" spans="1:17">
      <c r="A169" s="4">
        <v>4.6639999999999997</v>
      </c>
      <c r="B169" s="4">
        <v>2.5608</v>
      </c>
      <c r="C169" s="4">
        <v>2.0423</v>
      </c>
      <c r="D169" s="4">
        <v>1.3722000000000001</v>
      </c>
      <c r="E169" s="4">
        <v>1.3208</v>
      </c>
      <c r="G169" s="5">
        <v>2.1716000000000002</v>
      </c>
      <c r="H169" s="5">
        <v>1.4318</v>
      </c>
      <c r="I169" s="5">
        <v>1.2474000000000001</v>
      </c>
      <c r="J169" s="5">
        <v>1.0122</v>
      </c>
      <c r="K169" s="5">
        <v>0.97452000000000005</v>
      </c>
      <c r="M169" s="5">
        <v>2.7848000000000002</v>
      </c>
      <c r="N169" s="5">
        <v>1.7114</v>
      </c>
      <c r="O169" s="5">
        <v>1.4605999999999999</v>
      </c>
      <c r="P169" s="5">
        <v>1.1760999999999999</v>
      </c>
      <c r="Q169" s="5">
        <v>0.65010000000000001</v>
      </c>
    </row>
    <row r="170" spans="1:17">
      <c r="A170" s="4">
        <v>3.8496000000000001</v>
      </c>
      <c r="B170" s="4">
        <v>2.1225999999999998</v>
      </c>
      <c r="C170" s="4">
        <v>1.7009000000000001</v>
      </c>
      <c r="D170" s="4">
        <v>1.1904999999999999</v>
      </c>
      <c r="E170" s="4">
        <v>1.3504</v>
      </c>
      <c r="G170" s="5">
        <v>1.7791999999999999</v>
      </c>
      <c r="H170" s="5">
        <v>1.1946000000000001</v>
      </c>
      <c r="I170" s="5">
        <v>1.0492999999999999</v>
      </c>
      <c r="J170" s="5">
        <v>0.87802000000000002</v>
      </c>
      <c r="K170" s="5">
        <v>0.99824999999999997</v>
      </c>
      <c r="M170" s="5">
        <v>1.7719</v>
      </c>
      <c r="N170" s="5">
        <v>1.1338999999999999</v>
      </c>
      <c r="O170" s="5">
        <v>1.0244</v>
      </c>
      <c r="P170" s="5">
        <v>0.92366000000000004</v>
      </c>
      <c r="Q170" s="5">
        <v>0.85404000000000002</v>
      </c>
    </row>
    <row r="171" spans="1:17">
      <c r="A171" s="4">
        <v>2.9843000000000002</v>
      </c>
      <c r="B171" s="4">
        <v>2.0133000000000001</v>
      </c>
      <c r="C171" s="4">
        <v>1.7341</v>
      </c>
      <c r="D171" s="4">
        <v>1.3116000000000001</v>
      </c>
      <c r="E171" s="4">
        <v>1.3347</v>
      </c>
      <c r="G171" s="5">
        <v>1.4291</v>
      </c>
      <c r="H171" s="5">
        <v>1.1378999999999999</v>
      </c>
      <c r="I171" s="5">
        <v>1.0672999999999999</v>
      </c>
      <c r="J171" s="5">
        <v>0.96745000000000003</v>
      </c>
      <c r="K171" s="5">
        <v>0.98509000000000002</v>
      </c>
      <c r="M171" s="5">
        <v>1.4315</v>
      </c>
      <c r="N171" s="5">
        <v>1.177</v>
      </c>
      <c r="O171" s="5">
        <v>1.1238999999999999</v>
      </c>
      <c r="P171" s="5">
        <v>1.0498000000000001</v>
      </c>
      <c r="Q171" s="5">
        <v>1.0846</v>
      </c>
    </row>
    <row r="172" spans="1:17">
      <c r="A172" s="4">
        <v>4.9128999999999996</v>
      </c>
      <c r="B172" s="4">
        <v>2.4862000000000002</v>
      </c>
      <c r="C172" s="4">
        <v>1.8979999999999999</v>
      </c>
      <c r="D172" s="4">
        <v>1.2511000000000001</v>
      </c>
      <c r="E172" s="4">
        <v>1.33</v>
      </c>
      <c r="G172" s="5">
        <v>2.2334000000000001</v>
      </c>
      <c r="H172" s="5">
        <v>1.3997999999999999</v>
      </c>
      <c r="I172" s="5">
        <v>1.175</v>
      </c>
      <c r="J172" s="5">
        <v>0.92273000000000005</v>
      </c>
      <c r="K172" s="5">
        <v>0.98121999999999998</v>
      </c>
      <c r="M172" s="5">
        <v>2.7797999999999998</v>
      </c>
      <c r="N172" s="5">
        <v>1.2678</v>
      </c>
      <c r="O172" s="5">
        <v>1.0281</v>
      </c>
      <c r="P172" s="5">
        <v>0.92366000000000004</v>
      </c>
      <c r="Q172" s="5">
        <v>0.8518</v>
      </c>
    </row>
    <row r="173" spans="1:17">
      <c r="A173" s="4">
        <v>3.8395999999999999</v>
      </c>
      <c r="B173" s="4">
        <v>2.3824000000000001</v>
      </c>
      <c r="C173" s="4">
        <v>2.0057</v>
      </c>
      <c r="D173" s="4">
        <v>1.4732000000000001</v>
      </c>
      <c r="E173" s="4">
        <v>1.3989</v>
      </c>
      <c r="G173" s="5">
        <v>1.8621000000000001</v>
      </c>
      <c r="H173" s="5">
        <v>1.3737999999999999</v>
      </c>
      <c r="I173" s="5">
        <v>1.2484</v>
      </c>
      <c r="J173" s="5">
        <v>1.0867</v>
      </c>
      <c r="K173" s="5">
        <v>1.03</v>
      </c>
      <c r="M173" s="5">
        <v>2.3380000000000001</v>
      </c>
      <c r="N173" s="5">
        <v>1.7676000000000001</v>
      </c>
      <c r="O173" s="5">
        <v>1.6319999999999999</v>
      </c>
      <c r="P173" s="5">
        <v>1.4287000000000001</v>
      </c>
      <c r="Q173" s="5">
        <v>1.0214000000000001</v>
      </c>
    </row>
    <row r="174" spans="1:17">
      <c r="A174" s="4">
        <v>4.5636000000000001</v>
      </c>
      <c r="B174" s="4">
        <v>2.5350999999999999</v>
      </c>
      <c r="C174" s="4">
        <v>1.9901</v>
      </c>
      <c r="D174" s="4">
        <v>1.2511000000000001</v>
      </c>
      <c r="E174" s="4">
        <v>1.2719</v>
      </c>
      <c r="G174" s="5">
        <v>2.0396000000000001</v>
      </c>
      <c r="H174" s="5">
        <v>1.3747</v>
      </c>
      <c r="I174" s="5">
        <v>1.1889000000000001</v>
      </c>
      <c r="J174" s="5">
        <v>0.92273000000000005</v>
      </c>
      <c r="K174" s="5">
        <v>0.93986999999999998</v>
      </c>
      <c r="M174" s="5">
        <v>1.4498</v>
      </c>
      <c r="N174" s="5">
        <v>1.0162</v>
      </c>
      <c r="O174" s="5">
        <v>0.93166000000000004</v>
      </c>
      <c r="P174" s="5">
        <v>0.88161</v>
      </c>
      <c r="Q174" s="5">
        <v>0.89827000000000001</v>
      </c>
    </row>
    <row r="175" spans="1:17">
      <c r="A175" s="4">
        <v>3.2422</v>
      </c>
      <c r="B175" s="4">
        <v>2.0392000000000001</v>
      </c>
      <c r="C175" s="4">
        <v>1.6898</v>
      </c>
      <c r="D175" s="4">
        <v>1.1500999999999999</v>
      </c>
      <c r="E175" s="4">
        <v>1.1501999999999999</v>
      </c>
      <c r="G175" s="5">
        <v>1.5507</v>
      </c>
      <c r="H175" s="5">
        <v>1.1478999999999999</v>
      </c>
      <c r="I175" s="5">
        <v>1.0327999999999999</v>
      </c>
      <c r="J175" s="5">
        <v>0.84821000000000002</v>
      </c>
      <c r="K175" s="5">
        <v>0.84882000000000002</v>
      </c>
      <c r="M175" s="5">
        <v>1.2947</v>
      </c>
      <c r="N175" s="5">
        <v>0.97723000000000004</v>
      </c>
      <c r="O175" s="5">
        <v>0.87766999999999995</v>
      </c>
      <c r="P175" s="5">
        <v>0.71348</v>
      </c>
      <c r="Q175" s="5">
        <v>0.93752000000000002</v>
      </c>
    </row>
    <row r="176" spans="1:17">
      <c r="A176" s="4">
        <v>3.1347999999999998</v>
      </c>
      <c r="B176" s="4">
        <v>2.0825999999999998</v>
      </c>
      <c r="C176" s="4">
        <v>1.7867999999999999</v>
      </c>
      <c r="D176" s="4">
        <v>1.3116000000000001</v>
      </c>
      <c r="E176" s="4">
        <v>1.4221999999999999</v>
      </c>
      <c r="G176" s="5">
        <v>1.4879</v>
      </c>
      <c r="H176" s="5">
        <v>1.1528</v>
      </c>
      <c r="I176" s="5">
        <v>1.0742</v>
      </c>
      <c r="J176" s="5">
        <v>0.96745000000000003</v>
      </c>
      <c r="K176" s="5">
        <v>1.0521</v>
      </c>
      <c r="M176" s="5">
        <v>1.4849000000000001</v>
      </c>
      <c r="N176" s="5">
        <v>1.1657</v>
      </c>
      <c r="O176" s="5">
        <v>1.1111</v>
      </c>
      <c r="P176" s="5">
        <v>1.0498000000000001</v>
      </c>
      <c r="Q176" s="5">
        <v>1.0439000000000001</v>
      </c>
    </row>
    <row r="177" spans="1:17">
      <c r="A177" s="4">
        <v>2.9472999999999998</v>
      </c>
      <c r="B177" s="4">
        <v>1.9577</v>
      </c>
      <c r="C177" s="4">
        <v>1.6896</v>
      </c>
      <c r="D177" s="4">
        <v>1.2712000000000001</v>
      </c>
      <c r="E177" s="4">
        <v>1.1454</v>
      </c>
      <c r="G177" s="5">
        <v>1.3993</v>
      </c>
      <c r="H177" s="5">
        <v>1.0980000000000001</v>
      </c>
      <c r="I177" s="5">
        <v>1.0306</v>
      </c>
      <c r="J177" s="5">
        <v>0.93764000000000003</v>
      </c>
      <c r="K177" s="5">
        <v>0.84523000000000004</v>
      </c>
      <c r="M177" s="5">
        <v>1.0542</v>
      </c>
      <c r="N177" s="5">
        <v>0.93015000000000003</v>
      </c>
      <c r="O177" s="5">
        <v>0.92610000000000003</v>
      </c>
      <c r="P177" s="5">
        <v>0.92366000000000004</v>
      </c>
      <c r="Q177" s="5">
        <v>0.67037000000000002</v>
      </c>
    </row>
    <row r="178" spans="1:17">
      <c r="A178" s="4">
        <v>2.7587999999999999</v>
      </c>
      <c r="B178" s="4">
        <v>1.8993</v>
      </c>
      <c r="C178" s="4">
        <v>1.6557999999999999</v>
      </c>
      <c r="D178" s="4">
        <v>1.2511000000000001</v>
      </c>
      <c r="E178" s="4">
        <v>1.2168000000000001</v>
      </c>
      <c r="G178" s="5">
        <v>1.3109999999999999</v>
      </c>
      <c r="H178" s="5">
        <v>1.0678000000000001</v>
      </c>
      <c r="I178" s="5">
        <v>1.0128999999999999</v>
      </c>
      <c r="J178" s="5">
        <v>0.92273000000000005</v>
      </c>
      <c r="K178" s="5">
        <v>0.89903</v>
      </c>
      <c r="M178" s="5">
        <v>1.2495000000000001</v>
      </c>
      <c r="N178" s="5">
        <v>1.071</v>
      </c>
      <c r="O178" s="5">
        <v>1.0249999999999999</v>
      </c>
      <c r="P178" s="5">
        <v>0.92366000000000004</v>
      </c>
      <c r="Q178" s="5">
        <v>1.0104</v>
      </c>
    </row>
    <row r="179" spans="1:17">
      <c r="A179" s="4">
        <v>3.7637</v>
      </c>
      <c r="B179" s="4">
        <v>2.2761</v>
      </c>
      <c r="C179" s="4">
        <v>1.8892</v>
      </c>
      <c r="D179" s="4">
        <v>1.3722000000000001</v>
      </c>
      <c r="E179" s="4">
        <v>1.3061</v>
      </c>
      <c r="G179" s="5">
        <v>1.7707999999999999</v>
      </c>
      <c r="H179" s="5">
        <v>1.2509999999999999</v>
      </c>
      <c r="I179" s="5">
        <v>1.1308</v>
      </c>
      <c r="J179" s="5">
        <v>1.0122</v>
      </c>
      <c r="K179" s="5">
        <v>0.96284999999999998</v>
      </c>
      <c r="M179" s="5">
        <v>1.6427</v>
      </c>
      <c r="N179" s="5">
        <v>1.1145</v>
      </c>
      <c r="O179" s="5">
        <v>0.98367000000000004</v>
      </c>
      <c r="P179" s="5">
        <v>0.83957000000000004</v>
      </c>
      <c r="Q179" s="5">
        <v>1.7322</v>
      </c>
    </row>
    <row r="180" spans="1:17">
      <c r="A180" s="4">
        <v>4.2939999999999996</v>
      </c>
      <c r="B180" s="4">
        <v>2.4531000000000001</v>
      </c>
      <c r="C180" s="4">
        <v>1.9688000000000001</v>
      </c>
      <c r="D180" s="4">
        <v>1.3722000000000001</v>
      </c>
      <c r="E180" s="4">
        <v>1.4353</v>
      </c>
      <c r="G180" s="5">
        <v>1.9406000000000001</v>
      </c>
      <c r="H180" s="5">
        <v>1.3366</v>
      </c>
      <c r="I180" s="5">
        <v>1.1825000000000001</v>
      </c>
      <c r="J180" s="5">
        <v>1.0122</v>
      </c>
      <c r="K180" s="5">
        <v>1.0606</v>
      </c>
      <c r="M180" s="5">
        <v>1.6624000000000001</v>
      </c>
      <c r="N180" s="5">
        <v>1.2702</v>
      </c>
      <c r="O180" s="5">
        <v>1.1637</v>
      </c>
      <c r="P180" s="5">
        <v>0.96570999999999996</v>
      </c>
      <c r="Q180" s="5">
        <v>1.1244000000000001</v>
      </c>
    </row>
    <row r="181" spans="1:17">
      <c r="A181" s="4">
        <v>3.5653999999999999</v>
      </c>
      <c r="B181" s="4">
        <v>2.2374000000000001</v>
      </c>
      <c r="C181" s="4">
        <v>1.8704000000000001</v>
      </c>
      <c r="D181" s="4">
        <v>1.3924000000000001</v>
      </c>
      <c r="E181" s="4">
        <v>1.2501</v>
      </c>
      <c r="G181" s="5">
        <v>1.6596</v>
      </c>
      <c r="H181" s="5">
        <v>1.2355</v>
      </c>
      <c r="I181" s="5">
        <v>1.1293</v>
      </c>
      <c r="J181" s="5">
        <v>1.0270999999999999</v>
      </c>
      <c r="K181" s="5">
        <v>0.92383999999999999</v>
      </c>
      <c r="M181" s="5">
        <v>1.9046000000000001</v>
      </c>
      <c r="N181" s="5">
        <v>1.4810000000000001</v>
      </c>
      <c r="O181" s="5">
        <v>1.359</v>
      </c>
      <c r="P181" s="5">
        <v>1.1760999999999999</v>
      </c>
      <c r="Q181" s="5">
        <v>0.60821999999999998</v>
      </c>
    </row>
    <row r="182" spans="1:17">
      <c r="A182" s="4">
        <v>3.2450000000000001</v>
      </c>
      <c r="B182" s="4">
        <v>2.0746000000000002</v>
      </c>
      <c r="C182" s="4">
        <v>1.7315</v>
      </c>
      <c r="D182" s="4">
        <v>1.2712000000000001</v>
      </c>
      <c r="E182" s="4">
        <v>1.3807</v>
      </c>
      <c r="G182" s="5">
        <v>1.5780000000000001</v>
      </c>
      <c r="H182" s="5">
        <v>1.1678999999999999</v>
      </c>
      <c r="I182" s="5">
        <v>1.0567</v>
      </c>
      <c r="J182" s="5">
        <v>0.93764000000000003</v>
      </c>
      <c r="K182" s="5">
        <v>1.0173000000000001</v>
      </c>
      <c r="M182" s="5">
        <v>1.4555</v>
      </c>
      <c r="N182" s="5">
        <v>1.2856000000000001</v>
      </c>
      <c r="O182" s="5">
        <v>1.2177</v>
      </c>
      <c r="P182" s="5">
        <v>1.0498000000000001</v>
      </c>
      <c r="Q182" s="5">
        <v>1.0792999999999999</v>
      </c>
    </row>
    <row r="183" spans="1:17">
      <c r="A183" s="4">
        <v>3.218</v>
      </c>
      <c r="B183" s="4">
        <v>2.1122000000000001</v>
      </c>
      <c r="C183" s="4">
        <v>1.7883</v>
      </c>
      <c r="D183" s="4">
        <v>1.3318000000000001</v>
      </c>
      <c r="E183" s="4">
        <v>1.4133</v>
      </c>
      <c r="G183" s="5">
        <v>1.5809</v>
      </c>
      <c r="H183" s="5">
        <v>1.1903999999999999</v>
      </c>
      <c r="I183" s="5">
        <v>1.0938000000000001</v>
      </c>
      <c r="J183" s="5">
        <v>0.98236000000000001</v>
      </c>
      <c r="K183" s="5">
        <v>1.0419</v>
      </c>
      <c r="M183" s="5">
        <v>1.4419999999999999</v>
      </c>
      <c r="N183" s="5">
        <v>1.2479</v>
      </c>
      <c r="O183" s="5">
        <v>1.1738</v>
      </c>
      <c r="P183" s="5">
        <v>0.96570999999999996</v>
      </c>
      <c r="Q183" s="5">
        <v>0.96350999999999998</v>
      </c>
    </row>
    <row r="184" spans="1:17">
      <c r="A184" s="4">
        <v>3.6291000000000002</v>
      </c>
      <c r="B184" s="4">
        <v>2.2256</v>
      </c>
      <c r="C184" s="4">
        <v>1.8193999999999999</v>
      </c>
      <c r="D184" s="4">
        <v>1.3116000000000001</v>
      </c>
      <c r="E184" s="4">
        <v>1.1957</v>
      </c>
      <c r="G184" s="5">
        <v>1.6963999999999999</v>
      </c>
      <c r="H184" s="5">
        <v>1.2209000000000001</v>
      </c>
      <c r="I184" s="5">
        <v>1.0954999999999999</v>
      </c>
      <c r="J184" s="5">
        <v>0.96745000000000003</v>
      </c>
      <c r="K184" s="5">
        <v>0.88185000000000002</v>
      </c>
      <c r="M184" s="5">
        <v>1.4026000000000001</v>
      </c>
      <c r="N184" s="5">
        <v>1.1900999999999999</v>
      </c>
      <c r="O184" s="5">
        <v>1.1194</v>
      </c>
      <c r="P184" s="5">
        <v>0.96570999999999996</v>
      </c>
      <c r="Q184" s="5">
        <v>0.83823000000000003</v>
      </c>
    </row>
    <row r="185" spans="1:17">
      <c r="A185" s="4">
        <v>4.1500000000000004</v>
      </c>
      <c r="B185" s="4">
        <v>2.2648999999999999</v>
      </c>
      <c r="C185" s="4">
        <v>1.7943</v>
      </c>
      <c r="D185" s="4">
        <v>1.2712000000000001</v>
      </c>
      <c r="E185" s="4">
        <v>1.3991</v>
      </c>
      <c r="G185" s="5">
        <v>1.9331</v>
      </c>
      <c r="H185" s="5">
        <v>1.2525999999999999</v>
      </c>
      <c r="I185" s="5">
        <v>1.0912999999999999</v>
      </c>
      <c r="J185" s="5">
        <v>0.93764000000000003</v>
      </c>
      <c r="K185" s="5">
        <v>1.0333000000000001</v>
      </c>
      <c r="M185" s="5">
        <v>1.4507000000000001</v>
      </c>
      <c r="N185" s="5">
        <v>1.1767000000000001</v>
      </c>
      <c r="O185" s="5">
        <v>1.0767</v>
      </c>
      <c r="P185" s="5">
        <v>0.88161</v>
      </c>
      <c r="Q185" s="5">
        <v>0.87205999999999995</v>
      </c>
    </row>
    <row r="186" spans="1:17">
      <c r="A186" s="4">
        <v>3.6619000000000002</v>
      </c>
      <c r="B186" s="4">
        <v>2.1179000000000001</v>
      </c>
      <c r="C186" s="4">
        <v>1.7677</v>
      </c>
      <c r="D186" s="4">
        <v>1.3520000000000001</v>
      </c>
      <c r="E186" s="4">
        <v>1.2070000000000001</v>
      </c>
      <c r="G186" s="5">
        <v>1.7561</v>
      </c>
      <c r="H186" s="5">
        <v>1.2048000000000001</v>
      </c>
      <c r="I186" s="5">
        <v>1.0945</v>
      </c>
      <c r="J186" s="5">
        <v>0.99726999999999999</v>
      </c>
      <c r="K186" s="5">
        <v>0.89183000000000001</v>
      </c>
      <c r="M186" s="5">
        <v>1.6012</v>
      </c>
      <c r="N186" s="5">
        <v>1.2465999999999999</v>
      </c>
      <c r="O186" s="5">
        <v>1.1558999999999999</v>
      </c>
      <c r="P186" s="5">
        <v>1.0078</v>
      </c>
      <c r="Q186" s="5">
        <v>0.71272000000000002</v>
      </c>
    </row>
    <row r="187" spans="1:17">
      <c r="A187" s="4">
        <v>2.8984000000000001</v>
      </c>
      <c r="B187" s="4">
        <v>1.9982</v>
      </c>
      <c r="C187" s="4">
        <v>1.6832</v>
      </c>
      <c r="D187" s="4">
        <v>1.1702999999999999</v>
      </c>
      <c r="E187" s="4">
        <v>1.0444</v>
      </c>
      <c r="G187" s="5">
        <v>1.363</v>
      </c>
      <c r="H187" s="5">
        <v>1.083</v>
      </c>
      <c r="I187" s="5">
        <v>1.0013000000000001</v>
      </c>
      <c r="J187" s="5">
        <v>0.86311000000000004</v>
      </c>
      <c r="K187" s="5">
        <v>0.76995000000000002</v>
      </c>
      <c r="M187" s="5">
        <v>1.2639</v>
      </c>
      <c r="N187" s="5">
        <v>1.0575000000000001</v>
      </c>
      <c r="O187" s="5">
        <v>0.97853000000000001</v>
      </c>
      <c r="P187" s="5">
        <v>0.75549999999999995</v>
      </c>
      <c r="Q187" s="5">
        <v>0.72494999999999998</v>
      </c>
    </row>
    <row r="188" spans="1:17">
      <c r="A188" s="4">
        <v>3.5406</v>
      </c>
      <c r="B188" s="4">
        <v>2.2145000000000001</v>
      </c>
      <c r="C188" s="4">
        <v>1.8505</v>
      </c>
      <c r="D188" s="4">
        <v>1.3318000000000001</v>
      </c>
      <c r="E188" s="4">
        <v>1.3120000000000001</v>
      </c>
      <c r="G188" s="5">
        <v>1.6694</v>
      </c>
      <c r="H188" s="5">
        <v>1.2284999999999999</v>
      </c>
      <c r="I188" s="5">
        <v>1.1207</v>
      </c>
      <c r="J188" s="5">
        <v>0.98236000000000001</v>
      </c>
      <c r="K188" s="5">
        <v>0.96848000000000001</v>
      </c>
      <c r="M188" s="5">
        <v>1.671</v>
      </c>
      <c r="N188" s="5">
        <v>1.3613</v>
      </c>
      <c r="O188" s="5">
        <v>1.2882</v>
      </c>
      <c r="P188" s="5">
        <v>1.1339999999999999</v>
      </c>
      <c r="Q188" s="5">
        <v>0.81554000000000004</v>
      </c>
    </row>
    <row r="189" spans="1:17">
      <c r="A189" s="4">
        <v>3.8653</v>
      </c>
      <c r="B189" s="4">
        <v>2.2877000000000001</v>
      </c>
      <c r="C189" s="4">
        <v>1.8802000000000001</v>
      </c>
      <c r="D189" s="4">
        <v>1.3318000000000001</v>
      </c>
      <c r="E189" s="4">
        <v>1.2664</v>
      </c>
      <c r="G189" s="5">
        <v>1.8484</v>
      </c>
      <c r="H189" s="5">
        <v>1.2785</v>
      </c>
      <c r="I189" s="5">
        <v>1.1424000000000001</v>
      </c>
      <c r="J189" s="5">
        <v>0.98236000000000001</v>
      </c>
      <c r="K189" s="5">
        <v>0.93501999999999996</v>
      </c>
      <c r="M189" s="5">
        <v>1.4729000000000001</v>
      </c>
      <c r="N189" s="5">
        <v>1.1722999999999999</v>
      </c>
      <c r="O189" s="5">
        <v>1.0939000000000001</v>
      </c>
      <c r="P189" s="5">
        <v>0.96570999999999996</v>
      </c>
      <c r="Q189" s="5">
        <v>0.75702999999999998</v>
      </c>
    </row>
    <row r="190" spans="1:17">
      <c r="A190" s="4">
        <v>3.1543000000000001</v>
      </c>
      <c r="B190" s="4">
        <v>2.0381</v>
      </c>
      <c r="C190" s="4">
        <v>1.7302999999999999</v>
      </c>
      <c r="D190" s="4">
        <v>1.2511000000000001</v>
      </c>
      <c r="E190" s="4">
        <v>1.2634000000000001</v>
      </c>
      <c r="G190" s="5">
        <v>1.5226</v>
      </c>
      <c r="H190" s="5">
        <v>1.1732</v>
      </c>
      <c r="I190" s="5">
        <v>1.08</v>
      </c>
      <c r="J190" s="5">
        <v>0.92273000000000005</v>
      </c>
      <c r="K190" s="5">
        <v>0.93220000000000003</v>
      </c>
      <c r="M190" s="5">
        <v>1.7306999999999999</v>
      </c>
      <c r="N190" s="5">
        <v>1.2976000000000001</v>
      </c>
      <c r="O190" s="5">
        <v>1.1725000000000001</v>
      </c>
      <c r="P190" s="5">
        <v>0.96570999999999996</v>
      </c>
      <c r="Q190" s="5">
        <v>0.93001999999999996</v>
      </c>
    </row>
    <row r="191" spans="1:17">
      <c r="A191" s="4">
        <v>3.8854000000000002</v>
      </c>
      <c r="B191" s="4">
        <v>2.3113999999999999</v>
      </c>
      <c r="C191" s="4">
        <v>1.8772</v>
      </c>
      <c r="D191" s="4">
        <v>1.3318000000000001</v>
      </c>
      <c r="E191" s="4">
        <v>1.4134</v>
      </c>
      <c r="G191" s="5">
        <v>1.8667</v>
      </c>
      <c r="H191" s="5">
        <v>1.3096000000000001</v>
      </c>
      <c r="I191" s="5">
        <v>1.1598999999999999</v>
      </c>
      <c r="J191" s="5">
        <v>0.98236000000000001</v>
      </c>
      <c r="K191" s="5">
        <v>1.0468</v>
      </c>
      <c r="M191" s="5">
        <v>1.6017999999999999</v>
      </c>
      <c r="N191" s="5">
        <v>1.2815000000000001</v>
      </c>
      <c r="O191" s="5">
        <v>1.1778</v>
      </c>
      <c r="P191" s="5">
        <v>1.0078</v>
      </c>
      <c r="Q191" s="5">
        <v>1.0359</v>
      </c>
    </row>
    <row r="192" spans="1:17">
      <c r="A192" s="4">
        <v>3.8128000000000002</v>
      </c>
      <c r="B192" s="4">
        <v>2.3506</v>
      </c>
      <c r="C192" s="4">
        <v>1.9633</v>
      </c>
      <c r="D192" s="4">
        <v>1.4934000000000001</v>
      </c>
      <c r="E192" s="4">
        <v>1.5862000000000001</v>
      </c>
      <c r="G192" s="5">
        <v>1.8156000000000001</v>
      </c>
      <c r="H192" s="5">
        <v>1.3023</v>
      </c>
      <c r="I192" s="5">
        <v>1.1886000000000001</v>
      </c>
      <c r="J192" s="5">
        <v>1.1016999999999999</v>
      </c>
      <c r="K192" s="5">
        <v>1.1719999999999999</v>
      </c>
      <c r="M192" s="5">
        <v>1.5568</v>
      </c>
      <c r="N192" s="5">
        <v>1.2571000000000001</v>
      </c>
      <c r="O192" s="5">
        <v>1.17</v>
      </c>
      <c r="P192" s="5">
        <v>1.0078</v>
      </c>
      <c r="Q192" s="5">
        <v>0.91244999999999998</v>
      </c>
    </row>
    <row r="193" spans="1:17">
      <c r="A193" s="4">
        <v>3.4152999999999998</v>
      </c>
      <c r="B193" s="4">
        <v>2.1602999999999999</v>
      </c>
      <c r="C193" s="4">
        <v>1.8021</v>
      </c>
      <c r="D193" s="4">
        <v>1.2511000000000001</v>
      </c>
      <c r="E193" s="4">
        <v>1.2655000000000001</v>
      </c>
      <c r="G193" s="5">
        <v>1.6859</v>
      </c>
      <c r="H193" s="5">
        <v>1.2287999999999999</v>
      </c>
      <c r="I193" s="5">
        <v>1.1064000000000001</v>
      </c>
      <c r="J193" s="5">
        <v>0.92273000000000005</v>
      </c>
      <c r="K193" s="5">
        <v>0.93272999999999995</v>
      </c>
      <c r="M193" s="5">
        <v>1.4036</v>
      </c>
      <c r="N193" s="5">
        <v>1.1212</v>
      </c>
      <c r="O193" s="5">
        <v>1.0344</v>
      </c>
      <c r="P193" s="5">
        <v>0.83957000000000004</v>
      </c>
      <c r="Q193" s="5">
        <v>0.68828999999999996</v>
      </c>
    </row>
    <row r="194" spans="1:17">
      <c r="A194" s="4">
        <v>4.1776</v>
      </c>
      <c r="B194" s="4">
        <v>2.431</v>
      </c>
      <c r="C194" s="4">
        <v>1.9486000000000001</v>
      </c>
      <c r="D194" s="4">
        <v>1.2712000000000001</v>
      </c>
      <c r="E194" s="4">
        <v>1.3119000000000001</v>
      </c>
      <c r="G194" s="5">
        <v>1.9671000000000001</v>
      </c>
      <c r="H194" s="5">
        <v>1.3593999999999999</v>
      </c>
      <c r="I194" s="5">
        <v>1.1884999999999999</v>
      </c>
      <c r="J194" s="5">
        <v>0.93764000000000003</v>
      </c>
      <c r="K194" s="5">
        <v>0.96565999999999996</v>
      </c>
      <c r="M194" s="5">
        <v>1.5585</v>
      </c>
      <c r="N194" s="5">
        <v>1.2776000000000001</v>
      </c>
      <c r="O194" s="5">
        <v>1.1766000000000001</v>
      </c>
      <c r="P194" s="5">
        <v>0.96570999999999996</v>
      </c>
      <c r="Q194" s="5">
        <v>1.0082</v>
      </c>
    </row>
    <row r="195" spans="1:17">
      <c r="A195" s="4">
        <v>3.7115999999999998</v>
      </c>
      <c r="B195" s="4">
        <v>2.1301999999999999</v>
      </c>
      <c r="C195" s="4">
        <v>1.7255</v>
      </c>
      <c r="D195" s="4">
        <v>1.2511000000000001</v>
      </c>
      <c r="E195" s="4">
        <v>1.5250999999999999</v>
      </c>
      <c r="G195" s="5">
        <v>1.7272000000000001</v>
      </c>
      <c r="H195" s="5">
        <v>1.1999</v>
      </c>
      <c r="I195" s="5">
        <v>1.0682</v>
      </c>
      <c r="J195" s="5">
        <v>0.92273000000000005</v>
      </c>
      <c r="K195" s="5">
        <v>1.1251</v>
      </c>
      <c r="M195" s="5">
        <v>1.5656000000000001</v>
      </c>
      <c r="N195" s="5">
        <v>1.2304999999999999</v>
      </c>
      <c r="O195" s="5">
        <v>1.1196999999999999</v>
      </c>
      <c r="P195" s="5">
        <v>0.92366000000000004</v>
      </c>
      <c r="Q195" s="5">
        <v>0.98599000000000003</v>
      </c>
    </row>
    <row r="196" spans="1:17">
      <c r="A196" s="4">
        <v>3.3673999999999999</v>
      </c>
      <c r="B196" s="4">
        <v>2.2111000000000001</v>
      </c>
      <c r="C196" s="4">
        <v>1.8353999999999999</v>
      </c>
      <c r="D196" s="4">
        <v>1.2712000000000001</v>
      </c>
      <c r="E196" s="4">
        <v>1.0925</v>
      </c>
      <c r="G196" s="5">
        <v>1.6073</v>
      </c>
      <c r="H196" s="5">
        <v>1.1888000000000001</v>
      </c>
      <c r="I196" s="5">
        <v>1.0751999999999999</v>
      </c>
      <c r="J196" s="5">
        <v>0.93764000000000003</v>
      </c>
      <c r="K196" s="5">
        <v>0.80664000000000002</v>
      </c>
      <c r="M196" s="5">
        <v>1.5681</v>
      </c>
      <c r="N196" s="5">
        <v>1.2553000000000001</v>
      </c>
      <c r="O196" s="5">
        <v>1.1463000000000001</v>
      </c>
      <c r="P196" s="5">
        <v>0.88161</v>
      </c>
      <c r="Q196" s="5">
        <v>0.50714000000000004</v>
      </c>
    </row>
    <row r="197" spans="1:17">
      <c r="A197" s="4">
        <v>3.6143000000000001</v>
      </c>
      <c r="B197" s="4">
        <v>2.3052999999999999</v>
      </c>
      <c r="C197" s="4">
        <v>1.875</v>
      </c>
      <c r="D197" s="4">
        <v>1.2107000000000001</v>
      </c>
      <c r="E197" s="4">
        <v>1.2639</v>
      </c>
      <c r="G197" s="5">
        <v>1.6972</v>
      </c>
      <c r="H197" s="5">
        <v>1.2341</v>
      </c>
      <c r="I197" s="5">
        <v>1.0968</v>
      </c>
      <c r="J197" s="5">
        <v>0.89292000000000005</v>
      </c>
      <c r="K197" s="5">
        <v>0.93252999999999997</v>
      </c>
      <c r="M197" s="5">
        <v>1.6704000000000001</v>
      </c>
      <c r="N197" s="5">
        <v>1.2251000000000001</v>
      </c>
      <c r="O197" s="5">
        <v>1.0739000000000001</v>
      </c>
      <c r="P197" s="5">
        <v>0.79752999999999996</v>
      </c>
      <c r="Q197" s="5">
        <v>0.56201999999999996</v>
      </c>
    </row>
    <row r="198" spans="1:17">
      <c r="A198" s="4">
        <v>3.7627999999999999</v>
      </c>
      <c r="B198" s="4">
        <v>2.3029000000000002</v>
      </c>
      <c r="C198" s="4">
        <v>1.8697999999999999</v>
      </c>
      <c r="D198" s="4">
        <v>1.3318000000000001</v>
      </c>
      <c r="E198" s="4">
        <v>1.2629999999999999</v>
      </c>
      <c r="G198" s="5">
        <v>1.8266</v>
      </c>
      <c r="H198" s="5">
        <v>1.2785</v>
      </c>
      <c r="I198" s="5">
        <v>1.1307</v>
      </c>
      <c r="J198" s="5">
        <v>0.98236000000000001</v>
      </c>
      <c r="K198" s="5">
        <v>0.93176000000000003</v>
      </c>
      <c r="M198" s="5">
        <v>1.8237000000000001</v>
      </c>
      <c r="N198" s="5">
        <v>1.4382999999999999</v>
      </c>
      <c r="O198" s="5">
        <v>1.3124</v>
      </c>
      <c r="P198" s="5">
        <v>1.0919000000000001</v>
      </c>
      <c r="Q198" s="5">
        <v>0.88200000000000001</v>
      </c>
    </row>
    <row r="199" spans="1:17">
      <c r="A199" s="4">
        <v>3.4769000000000001</v>
      </c>
      <c r="B199" s="4">
        <v>2.2806999999999999</v>
      </c>
      <c r="C199" s="4">
        <v>1.8922000000000001</v>
      </c>
      <c r="D199" s="4">
        <v>1.3116000000000001</v>
      </c>
      <c r="E199" s="4">
        <v>1.22</v>
      </c>
      <c r="G199" s="5">
        <v>1.6454</v>
      </c>
      <c r="H199" s="5">
        <v>1.2229000000000001</v>
      </c>
      <c r="I199" s="5">
        <v>1.1031</v>
      </c>
      <c r="J199" s="5">
        <v>0.96745000000000003</v>
      </c>
      <c r="K199" s="5">
        <v>0.90041000000000004</v>
      </c>
      <c r="M199" s="5">
        <v>1.4248000000000001</v>
      </c>
      <c r="N199" s="5">
        <v>1.2142999999999999</v>
      </c>
      <c r="O199" s="5">
        <v>1.1347</v>
      </c>
      <c r="P199" s="5">
        <v>0.92366000000000004</v>
      </c>
      <c r="Q199" s="5">
        <v>0.62861999999999996</v>
      </c>
    </row>
    <row r="200" spans="1:17">
      <c r="A200" s="4">
        <v>3.6436000000000002</v>
      </c>
      <c r="B200" s="4">
        <v>2.1684000000000001</v>
      </c>
      <c r="C200" s="4">
        <v>1.7726999999999999</v>
      </c>
      <c r="D200" s="4">
        <v>1.2107000000000001</v>
      </c>
      <c r="E200" s="4">
        <v>1.1143000000000001</v>
      </c>
      <c r="G200" s="5">
        <v>1.7546999999999999</v>
      </c>
      <c r="H200" s="5">
        <v>1.2256</v>
      </c>
      <c r="I200" s="5">
        <v>1.0872999999999999</v>
      </c>
      <c r="J200" s="5">
        <v>0.89292000000000005</v>
      </c>
      <c r="K200" s="5">
        <v>0.82216999999999996</v>
      </c>
      <c r="M200" s="5">
        <v>1.6565000000000001</v>
      </c>
      <c r="N200" s="5">
        <v>1.3082</v>
      </c>
      <c r="O200" s="5">
        <v>1.1813</v>
      </c>
      <c r="P200" s="5">
        <v>0.92366000000000004</v>
      </c>
      <c r="Q200" s="5">
        <v>0.87768000000000002</v>
      </c>
    </row>
    <row r="201" spans="1:17">
      <c r="A201" s="4">
        <v>4.2786999999999997</v>
      </c>
      <c r="B201" s="4">
        <v>2.4496000000000002</v>
      </c>
      <c r="C201" s="4">
        <v>1.9371</v>
      </c>
      <c r="D201" s="4">
        <v>1.3116000000000001</v>
      </c>
      <c r="E201" s="4">
        <v>1.3104</v>
      </c>
      <c r="G201" s="5">
        <v>2.0114999999999998</v>
      </c>
      <c r="H201" s="5">
        <v>1.3166</v>
      </c>
      <c r="I201" s="5">
        <v>1.1419999999999999</v>
      </c>
      <c r="J201" s="5">
        <v>0.96745000000000003</v>
      </c>
      <c r="K201" s="5">
        <v>0.96786000000000005</v>
      </c>
      <c r="M201" s="5">
        <v>1.8694999999999999</v>
      </c>
      <c r="N201" s="5">
        <v>1.3968</v>
      </c>
      <c r="O201" s="5">
        <v>1.2386999999999999</v>
      </c>
      <c r="P201" s="5">
        <v>0.92366000000000004</v>
      </c>
      <c r="Q201" s="5">
        <v>0.99051</v>
      </c>
    </row>
    <row r="202" spans="1:17">
      <c r="A202" s="4">
        <v>3.1518000000000002</v>
      </c>
      <c r="B202" s="4">
        <v>2.1354000000000002</v>
      </c>
      <c r="C202" s="4">
        <v>1.7911999999999999</v>
      </c>
      <c r="D202" s="4">
        <v>1.2914000000000001</v>
      </c>
      <c r="E202" s="4">
        <v>1.0710999999999999</v>
      </c>
      <c r="G202" s="5">
        <v>1.5305</v>
      </c>
      <c r="H202" s="5">
        <v>1.1768000000000001</v>
      </c>
      <c r="I202" s="5">
        <v>1.0721000000000001</v>
      </c>
      <c r="J202" s="5">
        <v>0.95254000000000005</v>
      </c>
      <c r="K202" s="5">
        <v>0.79117000000000004</v>
      </c>
      <c r="M202" s="5">
        <v>1.581</v>
      </c>
      <c r="N202" s="5">
        <v>1.2912999999999999</v>
      </c>
      <c r="O202" s="5">
        <v>1.1855</v>
      </c>
      <c r="P202" s="5">
        <v>0.92366000000000004</v>
      </c>
      <c r="Q202" s="5">
        <v>0.67650999999999994</v>
      </c>
    </row>
    <row r="203" spans="1:17">
      <c r="A203" s="4">
        <v>3.5285000000000002</v>
      </c>
      <c r="B203" s="4">
        <v>2.1425999999999998</v>
      </c>
      <c r="C203" s="4">
        <v>1.7256</v>
      </c>
      <c r="D203" s="4">
        <v>1.1702999999999999</v>
      </c>
      <c r="E203" s="4">
        <v>1.2665</v>
      </c>
      <c r="G203" s="5">
        <v>1.6944999999999999</v>
      </c>
      <c r="H203" s="5">
        <v>1.1796</v>
      </c>
      <c r="I203" s="5">
        <v>1.0361</v>
      </c>
      <c r="J203" s="5">
        <v>0.86311000000000004</v>
      </c>
      <c r="K203" s="5">
        <v>0.93420999999999998</v>
      </c>
      <c r="M203" s="5">
        <v>1.944</v>
      </c>
      <c r="N203" s="5">
        <v>1.5105</v>
      </c>
      <c r="O203" s="5">
        <v>1.3506</v>
      </c>
      <c r="P203" s="5">
        <v>1.0078</v>
      </c>
      <c r="Q203" s="5">
        <v>1.0407</v>
      </c>
    </row>
    <row r="204" spans="1:17">
      <c r="A204" s="4">
        <v>4.0336999999999996</v>
      </c>
      <c r="B204" s="4">
        <v>2.2355999999999998</v>
      </c>
      <c r="C204" s="4">
        <v>1.8146</v>
      </c>
      <c r="D204" s="4">
        <v>1.3722000000000001</v>
      </c>
      <c r="E204" s="4">
        <v>1.532</v>
      </c>
      <c r="G204" s="5">
        <v>1.8841000000000001</v>
      </c>
      <c r="H204" s="5">
        <v>1.2786999999999999</v>
      </c>
      <c r="I204" s="5">
        <v>1.1337999999999999</v>
      </c>
      <c r="J204" s="5">
        <v>1.0122</v>
      </c>
      <c r="K204" s="5">
        <v>1.1312</v>
      </c>
      <c r="M204" s="5">
        <v>2.0495999999999999</v>
      </c>
      <c r="N204" s="5">
        <v>1.2917000000000001</v>
      </c>
      <c r="O204" s="5">
        <v>1.1533</v>
      </c>
      <c r="P204" s="5">
        <v>1.0498000000000001</v>
      </c>
      <c r="Q204" s="5">
        <v>1.2666999999999999</v>
      </c>
    </row>
    <row r="205" spans="1:17">
      <c r="A205" s="4">
        <v>3.1511999999999998</v>
      </c>
      <c r="B205" s="4">
        <v>1.9759</v>
      </c>
      <c r="C205" s="4">
        <v>1.6918</v>
      </c>
      <c r="D205" s="4">
        <v>1.2914000000000001</v>
      </c>
      <c r="E205" s="4">
        <v>1.2462</v>
      </c>
      <c r="G205" s="5">
        <v>1.5028999999999999</v>
      </c>
      <c r="H205" s="5">
        <v>1.1041000000000001</v>
      </c>
      <c r="I205" s="5">
        <v>1.0291999999999999</v>
      </c>
      <c r="J205" s="5">
        <v>0.95254000000000005</v>
      </c>
      <c r="K205" s="5">
        <v>0.91923999999999995</v>
      </c>
      <c r="M205" s="5">
        <v>0.95982999999999996</v>
      </c>
      <c r="N205" s="5">
        <v>0.73633999999999999</v>
      </c>
      <c r="O205" s="5">
        <v>0.68474000000000002</v>
      </c>
      <c r="P205" s="5">
        <v>0.62944999999999995</v>
      </c>
      <c r="Q205" s="5">
        <v>1.1256999999999999</v>
      </c>
    </row>
    <row r="206" spans="1:17">
      <c r="A206" s="4">
        <v>2.7961</v>
      </c>
      <c r="B206" s="4">
        <v>1.9008</v>
      </c>
      <c r="C206" s="4">
        <v>1.6077999999999999</v>
      </c>
      <c r="D206" s="4">
        <v>1.1096999999999999</v>
      </c>
      <c r="E206" s="4">
        <v>1.0833999999999999</v>
      </c>
      <c r="G206" s="5">
        <v>1.3317000000000001</v>
      </c>
      <c r="H206" s="5">
        <v>1.0336000000000001</v>
      </c>
      <c r="I206" s="5">
        <v>0.95250000000000001</v>
      </c>
      <c r="J206" s="5">
        <v>0.81840999999999997</v>
      </c>
      <c r="K206" s="5">
        <v>0.7994</v>
      </c>
      <c r="M206" s="5">
        <v>1.2141999999999999</v>
      </c>
      <c r="N206" s="5">
        <v>0.92161999999999999</v>
      </c>
      <c r="O206" s="5">
        <v>0.82457000000000003</v>
      </c>
      <c r="P206" s="5">
        <v>0.62944999999999995</v>
      </c>
      <c r="Q206" s="5">
        <v>0.83028999999999997</v>
      </c>
    </row>
    <row r="207" spans="1:17">
      <c r="A207" s="4">
        <v>3.0629</v>
      </c>
      <c r="B207" s="4">
        <v>1.9922</v>
      </c>
      <c r="C207" s="4">
        <v>1.6778</v>
      </c>
      <c r="D207" s="4">
        <v>1.2309000000000001</v>
      </c>
      <c r="E207" s="4">
        <v>1.4617</v>
      </c>
      <c r="G207" s="5">
        <v>1.4444999999999999</v>
      </c>
      <c r="H207" s="5">
        <v>1.1064000000000001</v>
      </c>
      <c r="I207" s="5">
        <v>1.0175000000000001</v>
      </c>
      <c r="J207" s="5">
        <v>0.90783000000000003</v>
      </c>
      <c r="K207" s="5">
        <v>1.0775999999999999</v>
      </c>
      <c r="M207" s="5">
        <v>1.2334000000000001</v>
      </c>
      <c r="N207" s="5">
        <v>0.97089000000000003</v>
      </c>
      <c r="O207" s="5">
        <v>0.90954000000000002</v>
      </c>
      <c r="P207" s="5">
        <v>0.83957000000000004</v>
      </c>
      <c r="Q207" s="5">
        <v>1.3423</v>
      </c>
    </row>
    <row r="208" spans="1:17">
      <c r="A208" s="4">
        <v>3.5110000000000001</v>
      </c>
      <c r="B208" s="4">
        <v>2.1240000000000001</v>
      </c>
      <c r="C208" s="4">
        <v>1.8017000000000001</v>
      </c>
      <c r="D208" s="4">
        <v>1.4328000000000001</v>
      </c>
      <c r="E208" s="4">
        <v>1.4027000000000001</v>
      </c>
      <c r="G208" s="5">
        <v>1.7492000000000001</v>
      </c>
      <c r="H208" s="5">
        <v>1.2388999999999999</v>
      </c>
      <c r="I208" s="5">
        <v>1.1354</v>
      </c>
      <c r="J208" s="5">
        <v>1.0569</v>
      </c>
      <c r="K208" s="5">
        <v>1.0341</v>
      </c>
      <c r="M208" s="5">
        <v>1.4459</v>
      </c>
      <c r="N208" s="5">
        <v>1.1496999999999999</v>
      </c>
      <c r="O208" s="5">
        <v>1.1163000000000001</v>
      </c>
      <c r="P208" s="5">
        <v>1.1760999999999999</v>
      </c>
      <c r="Q208" s="5">
        <v>0.89783999999999997</v>
      </c>
    </row>
    <row r="209" spans="1:17">
      <c r="A209" s="4">
        <v>3.6555</v>
      </c>
      <c r="B209" s="4">
        <v>2.1941999999999999</v>
      </c>
      <c r="C209" s="4">
        <v>1.7887999999999999</v>
      </c>
      <c r="D209" s="4">
        <v>1.2712000000000001</v>
      </c>
      <c r="E209" s="4">
        <v>1.1237999999999999</v>
      </c>
      <c r="G209" s="5">
        <v>1.7411000000000001</v>
      </c>
      <c r="H209" s="5">
        <v>1.2062999999999999</v>
      </c>
      <c r="I209" s="5">
        <v>1.0729</v>
      </c>
      <c r="J209" s="5">
        <v>0.93764000000000003</v>
      </c>
      <c r="K209" s="5">
        <v>0.82904999999999995</v>
      </c>
      <c r="M209" s="5">
        <v>1.6382000000000001</v>
      </c>
      <c r="N209" s="5">
        <v>1.2849999999999999</v>
      </c>
      <c r="O209" s="5">
        <v>1.1763999999999999</v>
      </c>
      <c r="P209" s="5">
        <v>0.96570999999999996</v>
      </c>
      <c r="Q209" s="5">
        <v>0.66069</v>
      </c>
    </row>
    <row r="210" spans="1:17">
      <c r="A210" s="4">
        <v>4.5602</v>
      </c>
      <c r="B210" s="4">
        <v>2.5952999999999999</v>
      </c>
      <c r="C210" s="4">
        <v>2.0402999999999998</v>
      </c>
      <c r="D210" s="4">
        <v>1.4530000000000001</v>
      </c>
      <c r="E210" s="4">
        <v>1.4981</v>
      </c>
      <c r="G210" s="5">
        <v>2.2181000000000002</v>
      </c>
      <c r="H210" s="5">
        <v>1.4460999999999999</v>
      </c>
      <c r="I210" s="5">
        <v>1.2392000000000001</v>
      </c>
      <c r="J210" s="5">
        <v>1.0718000000000001</v>
      </c>
      <c r="K210" s="5">
        <v>1.107</v>
      </c>
      <c r="M210" s="5">
        <v>2.0028999999999999</v>
      </c>
      <c r="N210" s="5">
        <v>1.5895999999999999</v>
      </c>
      <c r="O210" s="5">
        <v>1.4449000000000001</v>
      </c>
      <c r="P210" s="5">
        <v>1.1760999999999999</v>
      </c>
      <c r="Q210" s="5">
        <v>1.0583</v>
      </c>
    </row>
    <row r="211" spans="1:17">
      <c r="A211" s="4">
        <v>3.5769000000000002</v>
      </c>
      <c r="B211" s="4">
        <v>2.1867000000000001</v>
      </c>
      <c r="C211" s="4">
        <v>1.758</v>
      </c>
      <c r="D211" s="4">
        <v>1.2107000000000001</v>
      </c>
      <c r="E211" s="4">
        <v>1.1314</v>
      </c>
      <c r="G211" s="5">
        <v>1.6806000000000001</v>
      </c>
      <c r="H211" s="5">
        <v>1.1733</v>
      </c>
      <c r="I211" s="5">
        <v>1.0349999999999999</v>
      </c>
      <c r="J211" s="5">
        <v>0.89292000000000005</v>
      </c>
      <c r="K211" s="5">
        <v>0.83418999999999999</v>
      </c>
      <c r="M211" s="5">
        <v>1.6194</v>
      </c>
      <c r="N211" s="5">
        <v>1.2390000000000001</v>
      </c>
      <c r="O211" s="5">
        <v>1.115</v>
      </c>
      <c r="P211" s="5">
        <v>0.88161</v>
      </c>
      <c r="Q211" s="5">
        <v>0.85916999999999999</v>
      </c>
    </row>
    <row r="212" spans="1:17">
      <c r="A212" s="4">
        <v>4.2011000000000003</v>
      </c>
      <c r="B212" s="4">
        <v>2.6396000000000002</v>
      </c>
      <c r="C212" s="4">
        <v>2.0950000000000002</v>
      </c>
      <c r="D212" s="4">
        <v>1.1904999999999999</v>
      </c>
      <c r="E212" s="4">
        <v>1.2554000000000001</v>
      </c>
      <c r="G212" s="5">
        <v>2.0105</v>
      </c>
      <c r="H212" s="5">
        <v>1.4117999999999999</v>
      </c>
      <c r="I212" s="5">
        <v>1.2118</v>
      </c>
      <c r="J212" s="5">
        <v>0.87802000000000002</v>
      </c>
      <c r="K212" s="5">
        <v>0.92769999999999997</v>
      </c>
      <c r="M212" s="5">
        <v>2.1823000000000001</v>
      </c>
      <c r="N212" s="5">
        <v>1.7761</v>
      </c>
      <c r="O212" s="5">
        <v>1.6302000000000001</v>
      </c>
      <c r="P212" s="5">
        <v>1.3024</v>
      </c>
      <c r="Q212" s="5">
        <v>0.86421000000000003</v>
      </c>
    </row>
    <row r="213" spans="1:17">
      <c r="A213" s="4">
        <v>3.9964</v>
      </c>
      <c r="B213" s="4">
        <v>2.3073999999999999</v>
      </c>
      <c r="C213" s="4">
        <v>1.7997000000000001</v>
      </c>
      <c r="D213" s="4">
        <v>1.2107000000000001</v>
      </c>
      <c r="E213" s="4">
        <v>1.1794</v>
      </c>
      <c r="G213" s="5">
        <v>1.9349000000000001</v>
      </c>
      <c r="H213" s="5">
        <v>1.2972999999999999</v>
      </c>
      <c r="I213" s="5">
        <v>1.1007</v>
      </c>
      <c r="J213" s="5">
        <v>0.89292000000000005</v>
      </c>
      <c r="K213" s="5">
        <v>0.86967000000000005</v>
      </c>
      <c r="M213" s="5">
        <v>2.2269000000000001</v>
      </c>
      <c r="N213" s="5">
        <v>1.7219</v>
      </c>
      <c r="O213" s="5">
        <v>1.5472999999999999</v>
      </c>
      <c r="P213" s="5">
        <v>1.1760999999999999</v>
      </c>
      <c r="Q213" s="5">
        <v>0.81418000000000001</v>
      </c>
    </row>
    <row r="214" spans="1:17">
      <c r="A214" s="4">
        <v>4.8144</v>
      </c>
      <c r="B214" s="4">
        <v>2.2841</v>
      </c>
      <c r="C214" s="4">
        <v>1.8225</v>
      </c>
      <c r="D214" s="4">
        <v>1.3924000000000001</v>
      </c>
      <c r="E214" s="4">
        <v>1.4701</v>
      </c>
      <c r="G214" s="5">
        <v>2.3410000000000002</v>
      </c>
      <c r="H214" s="5">
        <v>1.3139000000000001</v>
      </c>
      <c r="I214" s="5">
        <v>1.1388</v>
      </c>
      <c r="J214" s="5">
        <v>1.0270999999999999</v>
      </c>
      <c r="K214" s="5">
        <v>1.0858000000000001</v>
      </c>
      <c r="M214" s="5">
        <v>1.2426999999999999</v>
      </c>
      <c r="N214" s="5">
        <v>0.87424999999999997</v>
      </c>
      <c r="O214" s="5">
        <v>0.82806000000000002</v>
      </c>
      <c r="P214" s="5">
        <v>0.88161</v>
      </c>
      <c r="Q214" s="5">
        <v>1.0313000000000001</v>
      </c>
    </row>
    <row r="215" spans="1:17">
      <c r="A215" s="4">
        <v>3.8574999999999999</v>
      </c>
      <c r="B215" s="4">
        <v>2.3769</v>
      </c>
      <c r="C215" s="4">
        <v>1.9379</v>
      </c>
      <c r="D215" s="4">
        <v>1.3924000000000001</v>
      </c>
      <c r="E215" s="4">
        <v>1.2201</v>
      </c>
      <c r="G215" s="5">
        <v>1.8142</v>
      </c>
      <c r="H215" s="5">
        <v>1.2891999999999999</v>
      </c>
      <c r="I215" s="5">
        <v>1.1513</v>
      </c>
      <c r="J215" s="5">
        <v>1.0270999999999999</v>
      </c>
      <c r="K215" s="5">
        <v>0.90064</v>
      </c>
      <c r="M215" s="5">
        <v>1.7905</v>
      </c>
      <c r="N215" s="5">
        <v>1.4188000000000001</v>
      </c>
      <c r="O215" s="5">
        <v>1.2944</v>
      </c>
      <c r="P215" s="5">
        <v>1.0498000000000001</v>
      </c>
      <c r="Q215" s="5">
        <v>0.75141000000000002</v>
      </c>
    </row>
    <row r="216" spans="1:17">
      <c r="A216" s="4">
        <v>3.4902000000000002</v>
      </c>
      <c r="B216" s="4">
        <v>2.1594000000000002</v>
      </c>
      <c r="C216" s="4">
        <v>1.7504999999999999</v>
      </c>
      <c r="D216" s="4">
        <v>1.1702999999999999</v>
      </c>
      <c r="E216" s="4">
        <v>0.96564000000000005</v>
      </c>
      <c r="G216" s="5">
        <v>1.6719999999999999</v>
      </c>
      <c r="H216" s="5">
        <v>1.1903999999999999</v>
      </c>
      <c r="I216" s="5">
        <v>1.0559000000000001</v>
      </c>
      <c r="J216" s="5">
        <v>0.86311000000000004</v>
      </c>
      <c r="K216" s="5">
        <v>0.71331999999999995</v>
      </c>
      <c r="M216" s="5">
        <v>1.5013000000000001</v>
      </c>
      <c r="N216" s="5">
        <v>1.2471000000000001</v>
      </c>
      <c r="O216" s="5">
        <v>1.1462000000000001</v>
      </c>
      <c r="P216" s="5">
        <v>0.88161</v>
      </c>
      <c r="Q216" s="5">
        <v>0.63761999999999996</v>
      </c>
    </row>
    <row r="217" spans="1:17">
      <c r="A217" s="4">
        <v>3.4171999999999998</v>
      </c>
      <c r="B217" s="4">
        <v>2.1640999999999999</v>
      </c>
      <c r="C217" s="4">
        <v>1.7868999999999999</v>
      </c>
      <c r="D217" s="4">
        <v>1.2309000000000001</v>
      </c>
      <c r="E217" s="4">
        <v>1.1486000000000001</v>
      </c>
      <c r="G217" s="5">
        <v>1.6680999999999999</v>
      </c>
      <c r="H217" s="5">
        <v>1.2175</v>
      </c>
      <c r="I217" s="5">
        <v>1.0899000000000001</v>
      </c>
      <c r="J217" s="5">
        <v>0.90783000000000003</v>
      </c>
      <c r="K217" s="5">
        <v>0.84731000000000001</v>
      </c>
      <c r="M217" s="5">
        <v>1.8764000000000001</v>
      </c>
      <c r="N217" s="5">
        <v>1.5290999999999999</v>
      </c>
      <c r="O217" s="5">
        <v>1.409</v>
      </c>
      <c r="P217" s="5">
        <v>1.1339999999999999</v>
      </c>
      <c r="Q217" s="5">
        <v>1.0141</v>
      </c>
    </row>
    <row r="218" spans="1:17">
      <c r="A218" s="4">
        <v>3.5285000000000002</v>
      </c>
      <c r="B218" s="4">
        <v>2.1970000000000001</v>
      </c>
      <c r="C218" s="4">
        <v>1.855</v>
      </c>
      <c r="D218" s="4">
        <v>1.4530000000000001</v>
      </c>
      <c r="E218" s="4">
        <v>1.5337000000000001</v>
      </c>
      <c r="G218" s="5">
        <v>1.6952</v>
      </c>
      <c r="H218" s="5">
        <v>1.2649999999999999</v>
      </c>
      <c r="I218" s="5">
        <v>1.169</v>
      </c>
      <c r="J218" s="5">
        <v>1.0718000000000001</v>
      </c>
      <c r="K218" s="5">
        <v>1.1328</v>
      </c>
      <c r="M218" s="5">
        <v>1.3797999999999999</v>
      </c>
      <c r="N218" s="5">
        <v>1.1488</v>
      </c>
      <c r="O218" s="5">
        <v>1.0771999999999999</v>
      </c>
      <c r="P218" s="5">
        <v>1.0078</v>
      </c>
      <c r="Q218" s="5">
        <v>0.79537999999999998</v>
      </c>
    </row>
    <row r="219" spans="1:17">
      <c r="A219" s="4">
        <v>3.2486999999999999</v>
      </c>
      <c r="B219" s="4">
        <v>2.2040999999999999</v>
      </c>
      <c r="C219" s="4">
        <v>1.8611</v>
      </c>
      <c r="D219" s="4">
        <v>1.3116000000000001</v>
      </c>
      <c r="E219" s="4">
        <v>1.6346000000000001</v>
      </c>
      <c r="G219" s="5">
        <v>1.5195000000000001</v>
      </c>
      <c r="H219" s="5">
        <v>1.2025999999999999</v>
      </c>
      <c r="I219" s="5">
        <v>1.1131</v>
      </c>
      <c r="J219" s="5">
        <v>0.96745000000000003</v>
      </c>
      <c r="K219" s="5">
        <v>1.2081</v>
      </c>
      <c r="M219" s="5">
        <v>1.3112999999999999</v>
      </c>
      <c r="N219" s="5">
        <v>1.1242000000000001</v>
      </c>
      <c r="O219" s="5">
        <v>1.0502</v>
      </c>
      <c r="P219" s="5">
        <v>0.83957000000000004</v>
      </c>
      <c r="Q219" s="5">
        <v>1.1845000000000001</v>
      </c>
    </row>
    <row r="220" spans="1:17">
      <c r="A220" s="4">
        <v>3.9167000000000001</v>
      </c>
      <c r="B220" s="4">
        <v>2.2778999999999998</v>
      </c>
      <c r="C220" s="4">
        <v>1.8771</v>
      </c>
      <c r="D220" s="4">
        <v>1.4328000000000001</v>
      </c>
      <c r="E220" s="4">
        <v>1.4393</v>
      </c>
      <c r="G220" s="5">
        <v>1.9172</v>
      </c>
      <c r="H220" s="5">
        <v>1.3283</v>
      </c>
      <c r="I220" s="5">
        <v>1.1951000000000001</v>
      </c>
      <c r="J220" s="5">
        <v>1.0569</v>
      </c>
      <c r="K220" s="5">
        <v>1.0623</v>
      </c>
      <c r="M220" s="5">
        <v>1.6592</v>
      </c>
      <c r="N220" s="5">
        <v>1.2531000000000001</v>
      </c>
      <c r="O220" s="5">
        <v>1.1419999999999999</v>
      </c>
      <c r="P220" s="5">
        <v>0.96570999999999996</v>
      </c>
      <c r="Q220" s="5">
        <v>1.3252999999999999</v>
      </c>
    </row>
    <row r="221" spans="1:17">
      <c r="A221" s="4">
        <v>4.1547000000000001</v>
      </c>
      <c r="B221" s="4">
        <v>2.3986999999999998</v>
      </c>
      <c r="C221" s="4">
        <v>1.9207000000000001</v>
      </c>
      <c r="D221" s="4">
        <v>1.3116000000000001</v>
      </c>
      <c r="E221" s="4">
        <v>1.5282</v>
      </c>
      <c r="G221" s="5">
        <v>1.9453</v>
      </c>
      <c r="H221" s="5">
        <v>1.3794</v>
      </c>
      <c r="I221" s="5">
        <v>1.2101</v>
      </c>
      <c r="J221" s="5">
        <v>0.96745000000000003</v>
      </c>
      <c r="K221" s="5">
        <v>1.1286</v>
      </c>
      <c r="M221" s="5">
        <v>1.6545000000000001</v>
      </c>
      <c r="N221" s="5">
        <v>1.2491000000000001</v>
      </c>
      <c r="O221" s="5">
        <v>1.1156999999999999</v>
      </c>
      <c r="P221" s="5">
        <v>0.92366000000000004</v>
      </c>
      <c r="Q221" s="5">
        <v>0.93213999999999997</v>
      </c>
    </row>
    <row r="222" spans="1:17">
      <c r="A222" s="4">
        <v>3.4695999999999998</v>
      </c>
      <c r="B222" s="4">
        <v>2.2157</v>
      </c>
      <c r="C222" s="4">
        <v>1.8682000000000001</v>
      </c>
      <c r="D222" s="4">
        <v>1.3116000000000001</v>
      </c>
      <c r="E222" s="4">
        <v>1.3367</v>
      </c>
      <c r="G222" s="5">
        <v>1.7087000000000001</v>
      </c>
      <c r="H222" s="5">
        <v>1.2999000000000001</v>
      </c>
      <c r="I222" s="5">
        <v>1.1843999999999999</v>
      </c>
      <c r="J222" s="5">
        <v>0.96745000000000003</v>
      </c>
      <c r="K222" s="5">
        <v>0.98756999999999995</v>
      </c>
      <c r="M222" s="5">
        <v>1.3414999999999999</v>
      </c>
      <c r="N222" s="5">
        <v>0.94918999999999998</v>
      </c>
      <c r="O222" s="5">
        <v>0.8498</v>
      </c>
      <c r="P222" s="5">
        <v>0.75549999999999995</v>
      </c>
      <c r="Q222" s="5">
        <v>1.2161</v>
      </c>
    </row>
    <row r="223" spans="1:17">
      <c r="A223" s="4">
        <v>3.8233000000000001</v>
      </c>
      <c r="B223" s="4">
        <v>2.0783999999999998</v>
      </c>
      <c r="C223" s="4">
        <v>1.6462000000000001</v>
      </c>
      <c r="D223" s="4">
        <v>1.2107000000000001</v>
      </c>
      <c r="E223" s="4">
        <v>0.94901999999999997</v>
      </c>
      <c r="G223" s="5">
        <v>1.9340999999999999</v>
      </c>
      <c r="H223" s="5">
        <v>1.2569999999999999</v>
      </c>
      <c r="I223" s="5">
        <v>1.0781000000000001</v>
      </c>
      <c r="J223" s="5">
        <v>0.89292000000000005</v>
      </c>
      <c r="K223" s="5">
        <v>0.7</v>
      </c>
      <c r="M223" s="5">
        <v>1.1732</v>
      </c>
      <c r="N223" s="5">
        <v>0.86075000000000002</v>
      </c>
      <c r="O223" s="5">
        <v>0.76992000000000005</v>
      </c>
      <c r="P223" s="5">
        <v>0.71348</v>
      </c>
      <c r="Q223" s="5">
        <v>0.98721000000000003</v>
      </c>
    </row>
    <row r="224" spans="1:17">
      <c r="A224" s="4">
        <v>3.7299000000000002</v>
      </c>
      <c r="B224" s="4">
        <v>2.3974000000000002</v>
      </c>
      <c r="C224" s="4">
        <v>1.9999</v>
      </c>
      <c r="D224" s="4">
        <v>1.4328000000000001</v>
      </c>
      <c r="E224" s="4">
        <v>1.6651</v>
      </c>
      <c r="G224" s="5">
        <v>1.7041999999999999</v>
      </c>
      <c r="H224" s="5">
        <v>1.2998000000000001</v>
      </c>
      <c r="I224" s="5">
        <v>1.1880999999999999</v>
      </c>
      <c r="J224" s="5">
        <v>1.0569</v>
      </c>
      <c r="K224" s="5">
        <v>1.2282999999999999</v>
      </c>
      <c r="M224" s="5">
        <v>1.4759</v>
      </c>
      <c r="N224" s="5">
        <v>1.3391999999999999</v>
      </c>
      <c r="O224" s="5">
        <v>1.3130999999999999</v>
      </c>
      <c r="P224" s="5">
        <v>1.2603</v>
      </c>
      <c r="Q224" s="5">
        <v>1.7424999999999999</v>
      </c>
    </row>
    <row r="225" spans="1:17">
      <c r="A225" s="4">
        <v>3.6034999999999999</v>
      </c>
      <c r="B225" s="4">
        <v>2.0175999999999998</v>
      </c>
      <c r="C225" s="4">
        <v>1.5985</v>
      </c>
      <c r="D225" s="4">
        <v>1.1702999999999999</v>
      </c>
      <c r="E225" s="4">
        <v>1.2299</v>
      </c>
      <c r="G225" s="5">
        <v>1.8227</v>
      </c>
      <c r="H225" s="5">
        <v>1.1930000000000001</v>
      </c>
      <c r="I225" s="5">
        <v>1.0246</v>
      </c>
      <c r="J225" s="5">
        <v>0.86311000000000004</v>
      </c>
      <c r="K225" s="5">
        <v>0.90641000000000005</v>
      </c>
      <c r="M225" s="5">
        <v>1.2745</v>
      </c>
      <c r="N225" s="5">
        <v>1.0176000000000001</v>
      </c>
      <c r="O225" s="5">
        <v>0.92759000000000003</v>
      </c>
      <c r="P225" s="5">
        <v>0.75549999999999995</v>
      </c>
      <c r="Q225" s="5">
        <v>1.0542</v>
      </c>
    </row>
    <row r="226" spans="1:17">
      <c r="A226" s="4">
        <v>3.4422000000000001</v>
      </c>
      <c r="B226" s="4">
        <v>1.9491000000000001</v>
      </c>
      <c r="C226" s="4">
        <v>1.5677000000000001</v>
      </c>
      <c r="D226" s="4">
        <v>1.1702999999999999</v>
      </c>
      <c r="E226" s="4">
        <v>1.0221</v>
      </c>
      <c r="G226" s="5">
        <v>1.7628999999999999</v>
      </c>
      <c r="H226" s="5">
        <v>1.1541999999999999</v>
      </c>
      <c r="I226" s="5">
        <v>0.99778</v>
      </c>
      <c r="J226" s="5">
        <v>0.86311000000000004</v>
      </c>
      <c r="K226" s="5">
        <v>0.75624000000000002</v>
      </c>
      <c r="M226" s="5">
        <v>1.393</v>
      </c>
      <c r="N226" s="5">
        <v>1.1382000000000001</v>
      </c>
      <c r="O226" s="5">
        <v>1.0709</v>
      </c>
      <c r="P226" s="5">
        <v>1.0078</v>
      </c>
      <c r="Q226" s="5">
        <v>0.80884999999999996</v>
      </c>
    </row>
    <row r="227" spans="1:17">
      <c r="A227" s="4">
        <v>3.9083999999999999</v>
      </c>
      <c r="B227" s="4">
        <v>2.3852000000000002</v>
      </c>
      <c r="C227" s="4">
        <v>1.9100999999999999</v>
      </c>
      <c r="D227" s="4">
        <v>1.3116000000000001</v>
      </c>
      <c r="E227" s="4">
        <v>1.1800999999999999</v>
      </c>
      <c r="G227" s="5">
        <v>1.8693</v>
      </c>
      <c r="H227" s="5">
        <v>1.3250999999999999</v>
      </c>
      <c r="I227" s="5">
        <v>1.1600999999999999</v>
      </c>
      <c r="J227" s="5">
        <v>0.96745000000000003</v>
      </c>
      <c r="K227" s="5">
        <v>0.87182000000000004</v>
      </c>
      <c r="M227" s="5">
        <v>1.9434</v>
      </c>
      <c r="N227" s="5">
        <v>1.5757000000000001</v>
      </c>
      <c r="O227" s="5">
        <v>1.4342999999999999</v>
      </c>
      <c r="P227" s="5">
        <v>1.1339999999999999</v>
      </c>
      <c r="Q227" s="5">
        <v>0.86826999999999999</v>
      </c>
    </row>
    <row r="228" spans="1:17">
      <c r="A228" s="4">
        <v>3.9325000000000001</v>
      </c>
      <c r="B228" s="4">
        <v>2.5371000000000001</v>
      </c>
      <c r="C228" s="4">
        <v>2.0642</v>
      </c>
      <c r="D228" s="4">
        <v>1.4126000000000001</v>
      </c>
      <c r="E228" s="4">
        <v>1.3836999999999999</v>
      </c>
      <c r="G228" s="5">
        <v>1.8391</v>
      </c>
      <c r="H228" s="5">
        <v>1.3746</v>
      </c>
      <c r="I228" s="5">
        <v>1.2232000000000001</v>
      </c>
      <c r="J228" s="5">
        <v>1.042</v>
      </c>
      <c r="K228" s="5">
        <v>1.0195000000000001</v>
      </c>
      <c r="M228" s="5">
        <v>2.08</v>
      </c>
      <c r="N228" s="5">
        <v>1.7553000000000001</v>
      </c>
      <c r="O228" s="5">
        <v>1.6435</v>
      </c>
      <c r="P228" s="5">
        <v>1.4708000000000001</v>
      </c>
      <c r="Q228" s="5">
        <v>1.1763999999999999</v>
      </c>
    </row>
    <row r="229" spans="1:17">
      <c r="A229" s="4">
        <v>3.6577999999999999</v>
      </c>
      <c r="B229" s="4">
        <v>2.3424</v>
      </c>
      <c r="C229" s="4">
        <v>1.9545999999999999</v>
      </c>
      <c r="D229" s="4">
        <v>1.4328000000000001</v>
      </c>
      <c r="E229" s="4">
        <v>1.3571</v>
      </c>
      <c r="G229" s="5">
        <v>1.7829999999999999</v>
      </c>
      <c r="H229" s="5">
        <v>1.3243</v>
      </c>
      <c r="I229" s="5">
        <v>1.1986000000000001</v>
      </c>
      <c r="J229" s="5">
        <v>1.0569</v>
      </c>
      <c r="K229" s="5">
        <v>1.0026999999999999</v>
      </c>
      <c r="M229" s="5">
        <v>1.5786</v>
      </c>
      <c r="N229" s="5">
        <v>1.3509</v>
      </c>
      <c r="O229" s="5">
        <v>1.2606999999999999</v>
      </c>
      <c r="P229" s="5">
        <v>1.0919000000000001</v>
      </c>
      <c r="Q229" s="5">
        <v>0.63887000000000005</v>
      </c>
    </row>
    <row r="230" spans="1:17">
      <c r="A230" s="4">
        <v>3.7038000000000002</v>
      </c>
      <c r="B230" s="4">
        <v>2.4502999999999999</v>
      </c>
      <c r="C230" s="4">
        <v>2.0609999999999999</v>
      </c>
      <c r="D230" s="4">
        <v>1.5136000000000001</v>
      </c>
      <c r="E230" s="4">
        <v>1.5934999999999999</v>
      </c>
      <c r="G230" s="5">
        <v>1.7848999999999999</v>
      </c>
      <c r="H230" s="5">
        <v>1.3819999999999999</v>
      </c>
      <c r="I230" s="5">
        <v>1.266</v>
      </c>
      <c r="J230" s="5">
        <v>1.1166</v>
      </c>
      <c r="K230" s="5">
        <v>1.1765000000000001</v>
      </c>
      <c r="M230" s="5">
        <v>1.7937000000000001</v>
      </c>
      <c r="N230" s="5">
        <v>1.5582</v>
      </c>
      <c r="O230" s="5">
        <v>1.4771000000000001</v>
      </c>
      <c r="P230" s="5">
        <v>1.2603</v>
      </c>
      <c r="Q230" s="5">
        <v>1.3339000000000001</v>
      </c>
    </row>
    <row r="231" spans="1:17">
      <c r="A231" s="4">
        <v>3.7456</v>
      </c>
      <c r="B231" s="4">
        <v>2.4438</v>
      </c>
      <c r="C231" s="4">
        <v>2.0558999999999998</v>
      </c>
      <c r="D231" s="4">
        <v>1.5136000000000001</v>
      </c>
      <c r="E231" s="4">
        <v>1.6946000000000001</v>
      </c>
      <c r="G231" s="5">
        <v>1.9037999999999999</v>
      </c>
      <c r="H231" s="5">
        <v>1.4260999999999999</v>
      </c>
      <c r="I231" s="5">
        <v>1.2911999999999999</v>
      </c>
      <c r="J231" s="5">
        <v>1.1166</v>
      </c>
      <c r="K231" s="5">
        <v>1.2507999999999999</v>
      </c>
      <c r="M231" s="5">
        <v>1.9138999999999999</v>
      </c>
      <c r="N231" s="5">
        <v>1.5898000000000001</v>
      </c>
      <c r="O231" s="5">
        <v>1.4550000000000001</v>
      </c>
      <c r="P231" s="5">
        <v>1.1760999999999999</v>
      </c>
      <c r="Q231" s="5">
        <v>1.0690999999999999</v>
      </c>
    </row>
    <row r="232" spans="1:17">
      <c r="A232" s="4">
        <v>4.4699</v>
      </c>
      <c r="B232" s="4">
        <v>2.4759000000000002</v>
      </c>
      <c r="C232" s="4">
        <v>1.9871000000000001</v>
      </c>
      <c r="D232" s="4">
        <v>1.3722000000000001</v>
      </c>
      <c r="E232" s="4">
        <v>1.4758</v>
      </c>
      <c r="G232" s="5">
        <v>2.0049999999999999</v>
      </c>
      <c r="H232" s="5">
        <v>1.3365</v>
      </c>
      <c r="I232" s="5">
        <v>1.1819999999999999</v>
      </c>
      <c r="J232" s="5">
        <v>1.0122</v>
      </c>
      <c r="K232" s="5">
        <v>1.0902000000000001</v>
      </c>
      <c r="M232" s="5">
        <v>2.6901999999999999</v>
      </c>
      <c r="N232" s="5">
        <v>1.6002000000000001</v>
      </c>
      <c r="O232" s="5">
        <v>1.3797999999999999</v>
      </c>
      <c r="P232" s="5">
        <v>1.1339999999999999</v>
      </c>
      <c r="Q232" s="5">
        <v>0.96631999999999996</v>
      </c>
    </row>
    <row r="233" spans="1:17">
      <c r="A233" s="4">
        <v>4.0742000000000003</v>
      </c>
      <c r="B233" s="4">
        <v>2.2042999999999999</v>
      </c>
      <c r="C233" s="4">
        <v>1.7658</v>
      </c>
      <c r="D233" s="4">
        <v>1.3318000000000001</v>
      </c>
      <c r="E233" s="4">
        <v>1.2276</v>
      </c>
      <c r="G233" s="5">
        <v>1.9766999999999999</v>
      </c>
      <c r="H233" s="5">
        <v>1.2861</v>
      </c>
      <c r="I233" s="5">
        <v>1.1209</v>
      </c>
      <c r="J233" s="5">
        <v>0.98236000000000001</v>
      </c>
      <c r="K233" s="5">
        <v>0.90641000000000005</v>
      </c>
      <c r="M233" s="5">
        <v>1.3461000000000001</v>
      </c>
      <c r="N233" s="5">
        <v>0.99751999999999996</v>
      </c>
      <c r="O233" s="5">
        <v>0.90691999999999995</v>
      </c>
      <c r="P233" s="5">
        <v>0.88161</v>
      </c>
      <c r="Q233" s="5">
        <v>0.94340999999999997</v>
      </c>
    </row>
    <row r="234" spans="1:17">
      <c r="A234" s="4">
        <v>4.5480999999999998</v>
      </c>
      <c r="B234" s="4">
        <v>2.3290000000000002</v>
      </c>
      <c r="C234" s="4">
        <v>1.8458000000000001</v>
      </c>
      <c r="D234" s="4">
        <v>1.4328000000000001</v>
      </c>
      <c r="E234" s="4">
        <v>1.3754</v>
      </c>
      <c r="G234" s="5">
        <v>2.2669000000000001</v>
      </c>
      <c r="H234" s="5">
        <v>1.4071</v>
      </c>
      <c r="I234" s="5">
        <v>1.2074</v>
      </c>
      <c r="J234" s="5">
        <v>1.0569</v>
      </c>
      <c r="K234" s="5">
        <v>1.0153000000000001</v>
      </c>
      <c r="M234" s="5">
        <v>1.764</v>
      </c>
      <c r="N234" s="5">
        <v>1.2182999999999999</v>
      </c>
      <c r="O234" s="5">
        <v>1.0354000000000001</v>
      </c>
      <c r="P234" s="5">
        <v>0.83957000000000004</v>
      </c>
      <c r="Q234" s="5">
        <v>0.82479000000000002</v>
      </c>
    </row>
    <row r="235" spans="1:17">
      <c r="A235" s="4">
        <v>3.8134999999999999</v>
      </c>
      <c r="B235" s="4">
        <v>2.2915000000000001</v>
      </c>
      <c r="C235" s="4">
        <v>1.8301000000000001</v>
      </c>
      <c r="D235" s="4">
        <v>1.2511000000000001</v>
      </c>
      <c r="E235" s="4">
        <v>1.256</v>
      </c>
      <c r="G235" s="5">
        <v>1.7439</v>
      </c>
      <c r="H235" s="5">
        <v>1.2351000000000001</v>
      </c>
      <c r="I235" s="5">
        <v>1.0867</v>
      </c>
      <c r="J235" s="5">
        <v>0.92273000000000005</v>
      </c>
      <c r="K235" s="5">
        <v>0.92403999999999997</v>
      </c>
      <c r="M235" s="5">
        <v>1.5265</v>
      </c>
      <c r="N235" s="5">
        <v>1.3012999999999999</v>
      </c>
      <c r="O235" s="5">
        <v>1.206</v>
      </c>
      <c r="P235" s="5">
        <v>1.0498000000000001</v>
      </c>
      <c r="Q235" s="5">
        <v>0.62760000000000005</v>
      </c>
    </row>
    <row r="236" spans="1:17">
      <c r="A236" s="4">
        <v>4.1017000000000001</v>
      </c>
      <c r="B236" s="4">
        <v>2.2658999999999998</v>
      </c>
      <c r="C236" s="4">
        <v>1.7767999999999999</v>
      </c>
      <c r="D236" s="4">
        <v>1.2712000000000001</v>
      </c>
      <c r="E236" s="4">
        <v>1.3456999999999999</v>
      </c>
      <c r="G236" s="5">
        <v>1.9950000000000001</v>
      </c>
      <c r="H236" s="5">
        <v>1.3541000000000001</v>
      </c>
      <c r="I236" s="5">
        <v>1.1566000000000001</v>
      </c>
      <c r="J236" s="5">
        <v>0.93764000000000003</v>
      </c>
      <c r="K236" s="5">
        <v>0.99143000000000003</v>
      </c>
      <c r="M236" s="5">
        <v>1.5470999999999999</v>
      </c>
      <c r="N236" s="5">
        <v>1.2726</v>
      </c>
      <c r="O236" s="5">
        <v>1.1872</v>
      </c>
      <c r="P236" s="5">
        <v>1.0498000000000001</v>
      </c>
      <c r="Q236" s="5">
        <v>0.97536</v>
      </c>
    </row>
    <row r="237" spans="1:17">
      <c r="A237" s="4">
        <v>3.6375000000000002</v>
      </c>
      <c r="B237" s="4">
        <v>2.3332000000000002</v>
      </c>
      <c r="C237" s="4">
        <v>1.9077999999999999</v>
      </c>
      <c r="D237" s="4">
        <v>1.2511000000000001</v>
      </c>
      <c r="E237" s="4">
        <v>1.2196</v>
      </c>
      <c r="G237" s="5">
        <v>1.6757</v>
      </c>
      <c r="H237" s="5">
        <v>1.2405999999999999</v>
      </c>
      <c r="I237" s="5">
        <v>1.1109</v>
      </c>
      <c r="J237" s="5">
        <v>0.92273000000000005</v>
      </c>
      <c r="K237" s="5">
        <v>0.89893999999999996</v>
      </c>
      <c r="M237" s="5">
        <v>1.4486000000000001</v>
      </c>
      <c r="N237" s="5">
        <v>1.2157</v>
      </c>
      <c r="O237" s="5">
        <v>1.1309</v>
      </c>
      <c r="P237" s="5">
        <v>0.92366000000000004</v>
      </c>
      <c r="Q237" s="5">
        <v>0.98924000000000001</v>
      </c>
    </row>
    <row r="238" spans="1:17">
      <c r="A238" s="4">
        <v>3.5642</v>
      </c>
      <c r="B238" s="4">
        <v>2.3794</v>
      </c>
      <c r="C238" s="4">
        <v>1.9905999999999999</v>
      </c>
      <c r="D238" s="4">
        <v>1.3116000000000001</v>
      </c>
      <c r="E238" s="4">
        <v>1.4333</v>
      </c>
      <c r="G238" s="5">
        <v>1.6702999999999999</v>
      </c>
      <c r="H238" s="5">
        <v>1.2896000000000001</v>
      </c>
      <c r="I238" s="5">
        <v>1.1738</v>
      </c>
      <c r="J238" s="5">
        <v>0.96745000000000003</v>
      </c>
      <c r="K238" s="5">
        <v>1.0581</v>
      </c>
      <c r="M238" s="5">
        <v>1.5126999999999999</v>
      </c>
      <c r="N238" s="5">
        <v>1.2770999999999999</v>
      </c>
      <c r="O238" s="5">
        <v>1.2071000000000001</v>
      </c>
      <c r="P238" s="5">
        <v>1.0498000000000001</v>
      </c>
      <c r="Q238" s="5">
        <v>0.90337999999999996</v>
      </c>
    </row>
    <row r="239" spans="1:17">
      <c r="A239" s="4">
        <v>4.8971</v>
      </c>
      <c r="B239" s="4">
        <v>2.8570000000000002</v>
      </c>
      <c r="C239" s="4">
        <v>2.3142999999999998</v>
      </c>
      <c r="D239" s="4">
        <v>1.5944</v>
      </c>
      <c r="E239" s="4">
        <v>1.5267999999999999</v>
      </c>
      <c r="G239" s="5">
        <v>2.2685</v>
      </c>
      <c r="H239" s="5">
        <v>1.5518000000000001</v>
      </c>
      <c r="I239" s="5">
        <v>1.3762000000000001</v>
      </c>
      <c r="J239" s="5">
        <v>1.1761999999999999</v>
      </c>
      <c r="K239" s="5">
        <v>1.1283000000000001</v>
      </c>
      <c r="M239" s="5">
        <v>2.0712999999999999</v>
      </c>
      <c r="N239" s="5">
        <v>1.5021</v>
      </c>
      <c r="O239" s="5">
        <v>1.3536999999999999</v>
      </c>
      <c r="P239" s="5">
        <v>1.1339999999999999</v>
      </c>
      <c r="Q239" s="5">
        <v>0.91952</v>
      </c>
    </row>
    <row r="240" spans="1:17">
      <c r="A240" s="4">
        <v>4.0590000000000002</v>
      </c>
      <c r="B240" s="4">
        <v>2.5891999999999999</v>
      </c>
      <c r="C240" s="4">
        <v>2.1663999999999999</v>
      </c>
      <c r="D240" s="4">
        <v>1.5136000000000001</v>
      </c>
      <c r="E240" s="4">
        <v>1.6832</v>
      </c>
      <c r="G240" s="5">
        <v>1.9332</v>
      </c>
      <c r="H240" s="5">
        <v>1.4524999999999999</v>
      </c>
      <c r="I240" s="5">
        <v>1.3201000000000001</v>
      </c>
      <c r="J240" s="5">
        <v>1.1166</v>
      </c>
      <c r="K240" s="5">
        <v>1.2419</v>
      </c>
      <c r="M240" s="5">
        <v>2.1802000000000001</v>
      </c>
      <c r="N240" s="5">
        <v>1.5869</v>
      </c>
      <c r="O240" s="5">
        <v>1.4419999999999999</v>
      </c>
      <c r="P240" s="5">
        <v>1.2603</v>
      </c>
      <c r="Q240" s="5">
        <v>1.4679</v>
      </c>
    </row>
    <row r="241" spans="1:17">
      <c r="A241" s="4">
        <v>3.7684000000000002</v>
      </c>
      <c r="B241" s="4">
        <v>2.3953000000000002</v>
      </c>
      <c r="C241" s="4">
        <v>2.0375000000000001</v>
      </c>
      <c r="D241" s="4">
        <v>1.5944</v>
      </c>
      <c r="E241" s="4">
        <v>1.4701</v>
      </c>
      <c r="G241" s="5">
        <v>1.8623000000000001</v>
      </c>
      <c r="H241" s="5">
        <v>1.3862000000000001</v>
      </c>
      <c r="I241" s="5">
        <v>1.2724</v>
      </c>
      <c r="J241" s="5">
        <v>1.1761999999999999</v>
      </c>
      <c r="K241" s="5">
        <v>1.0837000000000001</v>
      </c>
      <c r="M241" s="5">
        <v>2.1179999999999999</v>
      </c>
      <c r="N241" s="5">
        <v>1.4953000000000001</v>
      </c>
      <c r="O241" s="5">
        <v>1.3313999999999999</v>
      </c>
      <c r="P241" s="5">
        <v>1.2181999999999999</v>
      </c>
      <c r="Q241" s="5">
        <v>0.89161000000000001</v>
      </c>
    </row>
    <row r="242" spans="1:17">
      <c r="A242" s="4">
        <v>4.2018000000000004</v>
      </c>
      <c r="B242" s="4">
        <v>2.5548000000000002</v>
      </c>
      <c r="C242" s="4">
        <v>2.0697999999999999</v>
      </c>
      <c r="D242" s="4">
        <v>1.3924000000000001</v>
      </c>
      <c r="E242" s="4">
        <v>1.3197000000000001</v>
      </c>
      <c r="G242" s="5">
        <v>1.9433</v>
      </c>
      <c r="H242" s="5">
        <v>1.4012</v>
      </c>
      <c r="I242" s="5">
        <v>1.2413000000000001</v>
      </c>
      <c r="J242" s="5">
        <v>1.0270999999999999</v>
      </c>
      <c r="K242" s="5">
        <v>0.97577999999999998</v>
      </c>
      <c r="M242" s="5">
        <v>1.2495000000000001</v>
      </c>
      <c r="N242" s="5">
        <v>0.95352000000000003</v>
      </c>
      <c r="O242" s="5">
        <v>0.89636000000000005</v>
      </c>
      <c r="P242" s="5">
        <v>0.83957000000000004</v>
      </c>
      <c r="Q242" s="5">
        <v>0.71253</v>
      </c>
    </row>
    <row r="243" spans="1:17">
      <c r="A243" s="4">
        <v>4.5461999999999998</v>
      </c>
      <c r="B243" s="4">
        <v>2.5939000000000001</v>
      </c>
      <c r="C243" s="4">
        <v>2.0608</v>
      </c>
      <c r="D243" s="4">
        <v>1.3722000000000001</v>
      </c>
      <c r="E243" s="4">
        <v>1.2082999999999999</v>
      </c>
      <c r="G243" s="5">
        <v>2.0619999999999998</v>
      </c>
      <c r="H243" s="5">
        <v>1.4182999999999999</v>
      </c>
      <c r="I243" s="5">
        <v>1.2355</v>
      </c>
      <c r="J243" s="5">
        <v>1.0122</v>
      </c>
      <c r="K243" s="5">
        <v>0.89080000000000004</v>
      </c>
      <c r="M243" s="5">
        <v>1.8709</v>
      </c>
      <c r="N243" s="5">
        <v>1.1973</v>
      </c>
      <c r="O243" s="5">
        <v>1.0548</v>
      </c>
      <c r="P243" s="5">
        <v>0.96570999999999996</v>
      </c>
      <c r="Q243" s="5">
        <v>0.75085000000000002</v>
      </c>
    </row>
    <row r="244" spans="1:17">
      <c r="A244" s="4">
        <v>3.7050000000000001</v>
      </c>
      <c r="B244" s="4">
        <v>2.3714</v>
      </c>
      <c r="C244" s="4">
        <v>1.9836</v>
      </c>
      <c r="D244" s="4">
        <v>1.3924000000000001</v>
      </c>
      <c r="E244" s="4">
        <v>1.4489000000000001</v>
      </c>
      <c r="G244" s="5">
        <v>1.7241</v>
      </c>
      <c r="H244" s="5">
        <v>1.3084</v>
      </c>
      <c r="I244" s="5">
        <v>1.1949000000000001</v>
      </c>
      <c r="J244" s="5">
        <v>1.0270999999999999</v>
      </c>
      <c r="K244" s="5">
        <v>1.0697000000000001</v>
      </c>
      <c r="M244" s="5">
        <v>2.1168</v>
      </c>
      <c r="N244" s="5">
        <v>1.5657000000000001</v>
      </c>
      <c r="O244" s="5">
        <v>1.4338</v>
      </c>
      <c r="P244" s="5">
        <v>1.2603</v>
      </c>
      <c r="Q244" s="5">
        <v>1.2222999999999999</v>
      </c>
    </row>
    <row r="245" spans="1:17">
      <c r="A245" s="4">
        <v>3.827</v>
      </c>
      <c r="B245" s="4">
        <v>2.2982</v>
      </c>
      <c r="C245" s="4">
        <v>1.9000999999999999</v>
      </c>
      <c r="D245" s="4">
        <v>1.3722000000000001</v>
      </c>
      <c r="E245" s="4">
        <v>1.5502</v>
      </c>
      <c r="G245" s="5">
        <v>1.7655000000000001</v>
      </c>
      <c r="H245" s="5">
        <v>1.2907999999999999</v>
      </c>
      <c r="I245" s="5">
        <v>1.1707000000000001</v>
      </c>
      <c r="J245" s="5">
        <v>1.0122</v>
      </c>
      <c r="K245" s="5">
        <v>1.1473</v>
      </c>
      <c r="M245" s="5">
        <v>1.9233</v>
      </c>
      <c r="N245" s="5">
        <v>1.3987000000000001</v>
      </c>
      <c r="O245" s="5">
        <v>1.2418</v>
      </c>
      <c r="P245" s="5">
        <v>1.0078</v>
      </c>
      <c r="Q245" s="5">
        <v>0.72784000000000004</v>
      </c>
    </row>
    <row r="246" spans="1:17">
      <c r="A246" s="4">
        <v>3.9518</v>
      </c>
      <c r="B246" s="4">
        <v>2.4312</v>
      </c>
      <c r="C246" s="4">
        <v>2.0173999999999999</v>
      </c>
      <c r="D246" s="4">
        <v>1.4530000000000001</v>
      </c>
      <c r="E246" s="4">
        <v>1.4177</v>
      </c>
      <c r="G246" s="5">
        <v>1.8387</v>
      </c>
      <c r="H246" s="5">
        <v>1.347</v>
      </c>
      <c r="I246" s="5">
        <v>1.222</v>
      </c>
      <c r="J246" s="5">
        <v>1.0718000000000001</v>
      </c>
      <c r="K246" s="5">
        <v>1.0468999999999999</v>
      </c>
      <c r="M246" s="5">
        <v>2.2088000000000001</v>
      </c>
      <c r="N246" s="5">
        <v>1.5324</v>
      </c>
      <c r="O246" s="5">
        <v>1.3515999999999999</v>
      </c>
      <c r="P246" s="5">
        <v>1.1339999999999999</v>
      </c>
      <c r="Q246" s="5">
        <v>0.92203999999999997</v>
      </c>
    </row>
    <row r="247" spans="1:17">
      <c r="A247" s="4">
        <v>4.0164999999999997</v>
      </c>
      <c r="B247" s="4">
        <v>2.4344999999999999</v>
      </c>
      <c r="C247" s="4">
        <v>2.0004</v>
      </c>
      <c r="D247" s="4">
        <v>1.4126000000000001</v>
      </c>
      <c r="E247" s="4">
        <v>1.4339</v>
      </c>
      <c r="G247" s="5">
        <v>1.8875999999999999</v>
      </c>
      <c r="H247" s="5">
        <v>1.3629</v>
      </c>
      <c r="I247" s="5">
        <v>1.2223999999999999</v>
      </c>
      <c r="J247" s="5">
        <v>1.042</v>
      </c>
      <c r="K247" s="5">
        <v>1.0565</v>
      </c>
      <c r="M247" s="5">
        <v>1.8834</v>
      </c>
      <c r="N247" s="5">
        <v>1.2636000000000001</v>
      </c>
      <c r="O247" s="5">
        <v>1.1371</v>
      </c>
      <c r="P247" s="5">
        <v>1.0919000000000001</v>
      </c>
      <c r="Q247" s="5">
        <v>1.0125999999999999</v>
      </c>
    </row>
    <row r="248" spans="1:17">
      <c r="A248" s="4">
        <v>4.0480999999999998</v>
      </c>
      <c r="B248" s="4">
        <v>2.4256000000000002</v>
      </c>
      <c r="C248" s="4">
        <v>1.9695</v>
      </c>
      <c r="D248" s="4">
        <v>1.3520000000000001</v>
      </c>
      <c r="E248" s="4">
        <v>1.1398999999999999</v>
      </c>
      <c r="G248" s="5">
        <v>1.8509</v>
      </c>
      <c r="H248" s="5">
        <v>1.3447</v>
      </c>
      <c r="I248" s="5">
        <v>1.1989000000000001</v>
      </c>
      <c r="J248" s="5">
        <v>0.99726999999999999</v>
      </c>
      <c r="K248" s="5">
        <v>0.84262000000000004</v>
      </c>
      <c r="M248" s="5">
        <v>2.0188999999999999</v>
      </c>
      <c r="N248" s="5">
        <v>1.4695</v>
      </c>
      <c r="O248" s="5">
        <v>1.3069</v>
      </c>
      <c r="P248" s="5">
        <v>1.0919000000000001</v>
      </c>
      <c r="Q248" s="5">
        <v>0.44711000000000001</v>
      </c>
    </row>
    <row r="249" spans="1:17">
      <c r="A249" s="4">
        <v>3.7454000000000001</v>
      </c>
      <c r="B249" s="4">
        <v>2.4756</v>
      </c>
      <c r="C249" s="4">
        <v>2.0531000000000001</v>
      </c>
      <c r="D249" s="4">
        <v>1.3116000000000001</v>
      </c>
      <c r="E249" s="4">
        <v>1.4088000000000001</v>
      </c>
      <c r="G249" s="5">
        <v>1.7023999999999999</v>
      </c>
      <c r="H249" s="5">
        <v>1.3202</v>
      </c>
      <c r="I249" s="5">
        <v>1.1987000000000001</v>
      </c>
      <c r="J249" s="5">
        <v>0.96745000000000003</v>
      </c>
      <c r="K249" s="5">
        <v>1.0411999999999999</v>
      </c>
      <c r="M249" s="5">
        <v>1.2790999999999999</v>
      </c>
      <c r="N249" s="5">
        <v>1.1209</v>
      </c>
      <c r="O249" s="5">
        <v>1.0689</v>
      </c>
      <c r="P249" s="5">
        <v>0.92366000000000004</v>
      </c>
      <c r="Q249" s="5">
        <v>1.3427</v>
      </c>
    </row>
    <row r="250" spans="1:17">
      <c r="A250" s="4">
        <v>3.9327999999999999</v>
      </c>
      <c r="B250" s="4">
        <v>2.4371</v>
      </c>
      <c r="C250" s="4">
        <v>1.9753000000000001</v>
      </c>
      <c r="D250" s="4">
        <v>1.2511000000000001</v>
      </c>
      <c r="E250" s="4">
        <v>1.1523000000000001</v>
      </c>
      <c r="G250" s="5">
        <v>1.8314999999999999</v>
      </c>
      <c r="H250" s="5">
        <v>1.3427</v>
      </c>
      <c r="I250" s="5">
        <v>1.1908000000000001</v>
      </c>
      <c r="J250" s="5">
        <v>0.92273000000000005</v>
      </c>
      <c r="K250" s="5">
        <v>0.85043000000000002</v>
      </c>
      <c r="M250" s="5">
        <v>1.2978000000000001</v>
      </c>
      <c r="N250" s="5">
        <v>1.0995999999999999</v>
      </c>
      <c r="O250" s="5">
        <v>1.0427</v>
      </c>
      <c r="P250" s="5">
        <v>0.92366000000000004</v>
      </c>
      <c r="Q250" s="5">
        <v>1.2442</v>
      </c>
    </row>
    <row r="251" spans="1:17">
      <c r="A251" s="4">
        <v>4.2115</v>
      </c>
      <c r="B251" s="4">
        <v>2.4601999999999999</v>
      </c>
      <c r="C251" s="4">
        <v>2.0184000000000002</v>
      </c>
      <c r="D251" s="4">
        <v>1.4934000000000001</v>
      </c>
      <c r="E251" s="4">
        <v>1.5805</v>
      </c>
      <c r="G251" s="5">
        <v>1.8940999999999999</v>
      </c>
      <c r="H251" s="5">
        <v>1.3533999999999999</v>
      </c>
      <c r="I251" s="5">
        <v>1.224</v>
      </c>
      <c r="J251" s="5">
        <v>1.1016999999999999</v>
      </c>
      <c r="K251" s="5">
        <v>1.1667000000000001</v>
      </c>
      <c r="M251" s="5">
        <v>2.1242000000000001</v>
      </c>
      <c r="N251" s="5">
        <v>1.5303</v>
      </c>
      <c r="O251" s="5">
        <v>1.3758999999999999</v>
      </c>
      <c r="P251" s="5">
        <v>1.1760999999999999</v>
      </c>
      <c r="Q251" s="5">
        <v>1.1429</v>
      </c>
    </row>
    <row r="252" spans="1:17">
      <c r="A252" s="4">
        <v>4.0808999999999997</v>
      </c>
      <c r="B252" s="4">
        <v>2.5327999999999999</v>
      </c>
      <c r="C252" s="4">
        <v>2.1198999999999999</v>
      </c>
      <c r="D252" s="4">
        <v>1.4934000000000001</v>
      </c>
      <c r="E252" s="4">
        <v>1.4803999999999999</v>
      </c>
      <c r="G252" s="5">
        <v>1.9151</v>
      </c>
      <c r="H252" s="5">
        <v>1.4053</v>
      </c>
      <c r="I252" s="5">
        <v>1.2817000000000001</v>
      </c>
      <c r="J252" s="5">
        <v>1.1016999999999999</v>
      </c>
      <c r="K252" s="5">
        <v>1.0935999999999999</v>
      </c>
      <c r="M252" s="5">
        <v>1.7843</v>
      </c>
      <c r="N252" s="5">
        <v>1.337</v>
      </c>
      <c r="O252" s="5">
        <v>1.2238</v>
      </c>
      <c r="P252" s="5">
        <v>1.0919000000000001</v>
      </c>
      <c r="Q252" s="5">
        <v>1.1935</v>
      </c>
    </row>
    <row r="253" spans="1:17">
      <c r="A253" s="4">
        <v>3.4007000000000001</v>
      </c>
      <c r="B253" s="4">
        <v>2.3635999999999999</v>
      </c>
      <c r="C253" s="4">
        <v>2.0105</v>
      </c>
      <c r="D253" s="4">
        <v>1.3318000000000001</v>
      </c>
      <c r="E253" s="4">
        <v>1.1968000000000001</v>
      </c>
      <c r="G253" s="5">
        <v>1.5942000000000001</v>
      </c>
      <c r="H253" s="5">
        <v>1.31</v>
      </c>
      <c r="I253" s="5">
        <v>1.2146999999999999</v>
      </c>
      <c r="J253" s="5">
        <v>0.98236000000000001</v>
      </c>
      <c r="K253" s="5">
        <v>0.88454999999999995</v>
      </c>
      <c r="M253" s="5">
        <v>1.2318</v>
      </c>
      <c r="N253" s="5">
        <v>1.0603</v>
      </c>
      <c r="O253" s="5">
        <v>1.0136000000000001</v>
      </c>
      <c r="P253" s="5">
        <v>0.92366000000000004</v>
      </c>
      <c r="Q253" s="5">
        <v>0.92593000000000003</v>
      </c>
    </row>
    <row r="254" spans="1:17">
      <c r="A254" s="4">
        <v>4.3547000000000002</v>
      </c>
      <c r="B254" s="4">
        <v>2.6158000000000001</v>
      </c>
      <c r="C254" s="4">
        <v>2.1082000000000001</v>
      </c>
      <c r="D254" s="4">
        <v>1.3722000000000001</v>
      </c>
      <c r="E254" s="4">
        <v>1.3722000000000001</v>
      </c>
      <c r="G254" s="5">
        <v>2.0024999999999999</v>
      </c>
      <c r="H254" s="5">
        <v>1.4271</v>
      </c>
      <c r="I254" s="5">
        <v>1.2577</v>
      </c>
      <c r="J254" s="5">
        <v>1.0122</v>
      </c>
      <c r="K254" s="5">
        <v>1.0146999999999999</v>
      </c>
      <c r="M254" s="5">
        <v>1.5963000000000001</v>
      </c>
      <c r="N254" s="5">
        <v>1.2286999999999999</v>
      </c>
      <c r="O254" s="5">
        <v>1.1093999999999999</v>
      </c>
      <c r="P254" s="5">
        <v>0.92366000000000004</v>
      </c>
      <c r="Q254" s="5">
        <v>0.86658000000000002</v>
      </c>
    </row>
    <row r="255" spans="1:17">
      <c r="A255" s="4">
        <v>4.1576000000000004</v>
      </c>
      <c r="B255" s="4">
        <v>2.5343</v>
      </c>
      <c r="C255" s="4">
        <v>2.0760999999999998</v>
      </c>
      <c r="D255" s="4">
        <v>1.3924000000000001</v>
      </c>
      <c r="E255" s="4">
        <v>1.2753000000000001</v>
      </c>
      <c r="G255" s="5">
        <v>1.9866999999999999</v>
      </c>
      <c r="H255" s="5">
        <v>1.4233</v>
      </c>
      <c r="I255" s="5">
        <v>1.2635000000000001</v>
      </c>
      <c r="J255" s="5">
        <v>1.0270999999999999</v>
      </c>
      <c r="K255" s="5">
        <v>0.94159999999999999</v>
      </c>
      <c r="M255" s="5">
        <v>1.6484000000000001</v>
      </c>
      <c r="N255" s="5">
        <v>1.0463</v>
      </c>
      <c r="O255" s="5">
        <v>0.91163000000000005</v>
      </c>
      <c r="P255" s="5">
        <v>0.79752999999999996</v>
      </c>
      <c r="Q255" s="5">
        <v>1.1419999999999999</v>
      </c>
    </row>
    <row r="256" spans="1:17">
      <c r="A256" s="4">
        <v>3.9121000000000001</v>
      </c>
      <c r="B256" s="4">
        <v>2.5112000000000001</v>
      </c>
      <c r="C256" s="4">
        <v>2.0990000000000002</v>
      </c>
      <c r="D256" s="4">
        <v>1.4126000000000001</v>
      </c>
      <c r="E256" s="4">
        <v>1.4261999999999999</v>
      </c>
      <c r="G256" s="5">
        <v>1.8697999999999999</v>
      </c>
      <c r="H256" s="5">
        <v>1.3955</v>
      </c>
      <c r="I256" s="5">
        <v>1.2642</v>
      </c>
      <c r="J256" s="5">
        <v>1.042</v>
      </c>
      <c r="K256" s="5">
        <v>1.0527</v>
      </c>
      <c r="M256" s="5">
        <v>1.7423</v>
      </c>
      <c r="N256" s="5">
        <v>1.2717000000000001</v>
      </c>
      <c r="O256" s="5">
        <v>1.1712</v>
      </c>
      <c r="P256" s="5">
        <v>1.0498000000000001</v>
      </c>
      <c r="Q256" s="5">
        <v>1.3762000000000001</v>
      </c>
    </row>
    <row r="257" spans="1:17">
      <c r="A257" s="4">
        <v>3.8934000000000002</v>
      </c>
      <c r="B257" s="4">
        <v>2.5015000000000001</v>
      </c>
      <c r="C257" s="4">
        <v>2.0886999999999998</v>
      </c>
      <c r="D257" s="4">
        <v>1.3924000000000001</v>
      </c>
      <c r="E257" s="4">
        <v>1.7371000000000001</v>
      </c>
      <c r="G257" s="5">
        <v>1.8073999999999999</v>
      </c>
      <c r="H257" s="5">
        <v>1.3923000000000001</v>
      </c>
      <c r="I257" s="5">
        <v>1.2679</v>
      </c>
      <c r="J257" s="5">
        <v>1.0270999999999999</v>
      </c>
      <c r="K257" s="5">
        <v>1.2831999999999999</v>
      </c>
      <c r="M257" s="5">
        <v>1.6072</v>
      </c>
      <c r="N257" s="5">
        <v>1.1351</v>
      </c>
      <c r="O257" s="5">
        <v>1.0209999999999999</v>
      </c>
      <c r="P257" s="5">
        <v>0.88161</v>
      </c>
      <c r="Q257" s="5">
        <v>1.7677</v>
      </c>
    </row>
    <row r="258" spans="1:17">
      <c r="A258" s="4">
        <v>3.8325999999999998</v>
      </c>
      <c r="B258" s="4">
        <v>2.4695</v>
      </c>
      <c r="C258" s="4">
        <v>2.09</v>
      </c>
      <c r="D258" s="4">
        <v>1.4934000000000001</v>
      </c>
      <c r="E258" s="4">
        <v>1.4224000000000001</v>
      </c>
      <c r="G258" s="5">
        <v>1.7846</v>
      </c>
      <c r="H258" s="5">
        <v>1.3593999999999999</v>
      </c>
      <c r="I258" s="5">
        <v>1.2525999999999999</v>
      </c>
      <c r="J258" s="5">
        <v>1.1016999999999999</v>
      </c>
      <c r="K258" s="5">
        <v>1.0494000000000001</v>
      </c>
      <c r="M258" s="5">
        <v>1.5124</v>
      </c>
      <c r="N258" s="5">
        <v>1.2128000000000001</v>
      </c>
      <c r="O258" s="5">
        <v>1.1485000000000001</v>
      </c>
      <c r="P258" s="5">
        <v>1.0498000000000001</v>
      </c>
      <c r="Q258" s="5">
        <v>0.69676000000000005</v>
      </c>
    </row>
    <row r="259" spans="1:17">
      <c r="A259" s="4">
        <v>3.8010000000000002</v>
      </c>
      <c r="B259" s="4">
        <v>2.4817</v>
      </c>
      <c r="C259" s="4">
        <v>2.0840999999999998</v>
      </c>
      <c r="D259" s="4">
        <v>1.4732000000000001</v>
      </c>
      <c r="E259" s="4">
        <v>1.6015999999999999</v>
      </c>
      <c r="G259" s="5">
        <v>1.7253000000000001</v>
      </c>
      <c r="H259" s="5">
        <v>1.3373999999999999</v>
      </c>
      <c r="I259" s="5">
        <v>1.2290000000000001</v>
      </c>
      <c r="J259" s="5">
        <v>1.0867</v>
      </c>
      <c r="K259" s="5">
        <v>1.1816</v>
      </c>
      <c r="M259" s="5">
        <v>1.6184000000000001</v>
      </c>
      <c r="N259" s="5">
        <v>1.2118</v>
      </c>
      <c r="O259" s="5">
        <v>1.0974999999999999</v>
      </c>
      <c r="P259" s="5">
        <v>0.92366000000000004</v>
      </c>
      <c r="Q259" s="5">
        <v>1.1998</v>
      </c>
    </row>
    <row r="260" spans="1:17">
      <c r="A260" s="4">
        <v>4.141</v>
      </c>
      <c r="B260" s="4">
        <v>2.4811999999999999</v>
      </c>
      <c r="C260" s="4">
        <v>2.0541</v>
      </c>
      <c r="D260" s="4">
        <v>1.5338000000000001</v>
      </c>
      <c r="E260" s="4">
        <v>1.2686999999999999</v>
      </c>
      <c r="G260" s="5">
        <v>1.9734</v>
      </c>
      <c r="H260" s="5">
        <v>1.4020999999999999</v>
      </c>
      <c r="I260" s="5">
        <v>1.2625</v>
      </c>
      <c r="J260" s="5">
        <v>1.1315</v>
      </c>
      <c r="K260" s="5">
        <v>0.93601999999999996</v>
      </c>
      <c r="M260" s="5">
        <v>2.1556999999999999</v>
      </c>
      <c r="N260" s="5">
        <v>1.4232</v>
      </c>
      <c r="O260" s="5">
        <v>1.2423</v>
      </c>
      <c r="P260" s="5">
        <v>1.0919000000000001</v>
      </c>
      <c r="Q260" s="5">
        <v>0.70108999999999999</v>
      </c>
    </row>
    <row r="261" spans="1:17">
      <c r="A261" s="4">
        <v>4.2602000000000002</v>
      </c>
      <c r="B261" s="4">
        <v>2.5508999999999999</v>
      </c>
      <c r="C261" s="4">
        <v>2.0737000000000001</v>
      </c>
      <c r="D261" s="4">
        <v>1.4328000000000001</v>
      </c>
      <c r="E261" s="4">
        <v>1.1640999999999999</v>
      </c>
      <c r="G261" s="5">
        <v>2.0122</v>
      </c>
      <c r="H261" s="5">
        <v>1.4279999999999999</v>
      </c>
      <c r="I261" s="5">
        <v>1.264</v>
      </c>
      <c r="J261" s="5">
        <v>1.0569</v>
      </c>
      <c r="K261" s="5">
        <v>0.86112999999999995</v>
      </c>
      <c r="M261" s="5">
        <v>1.9146000000000001</v>
      </c>
      <c r="N261" s="5">
        <v>1.4846999999999999</v>
      </c>
      <c r="O261" s="5">
        <v>1.3489</v>
      </c>
      <c r="P261" s="5">
        <v>1.1339999999999999</v>
      </c>
      <c r="Q261" s="5">
        <v>0.62714000000000003</v>
      </c>
    </row>
    <row r="262" spans="1:17">
      <c r="A262" s="4">
        <v>3.8649</v>
      </c>
      <c r="B262" s="4">
        <v>2.4302999999999999</v>
      </c>
      <c r="C262" s="4">
        <v>2.0061</v>
      </c>
      <c r="D262" s="4">
        <v>1.3520000000000001</v>
      </c>
      <c r="E262" s="4">
        <v>1.4538</v>
      </c>
      <c r="G262" s="5">
        <v>1.8553999999999999</v>
      </c>
      <c r="H262" s="5">
        <v>1.3826000000000001</v>
      </c>
      <c r="I262" s="5">
        <v>1.2381</v>
      </c>
      <c r="J262" s="5">
        <v>0.99726999999999999</v>
      </c>
      <c r="K262" s="5">
        <v>1.0717000000000001</v>
      </c>
      <c r="M262" s="5">
        <v>1.6182000000000001</v>
      </c>
      <c r="N262" s="5">
        <v>1.2707999999999999</v>
      </c>
      <c r="O262" s="5">
        <v>1.1711</v>
      </c>
      <c r="P262" s="5">
        <v>1.0078</v>
      </c>
      <c r="Q262" s="5">
        <v>1.5430999999999999</v>
      </c>
    </row>
    <row r="263" spans="1:17">
      <c r="A263" s="4">
        <v>3.8348</v>
      </c>
      <c r="B263" s="4">
        <v>2.4994000000000001</v>
      </c>
      <c r="C263" s="4">
        <v>2.0684</v>
      </c>
      <c r="D263" s="4">
        <v>1.4328000000000001</v>
      </c>
      <c r="E263" s="4">
        <v>1.2828999999999999</v>
      </c>
      <c r="G263" s="5">
        <v>1.7447999999999999</v>
      </c>
      <c r="H263" s="5">
        <v>1.3577999999999999</v>
      </c>
      <c r="I263" s="5">
        <v>1.2326999999999999</v>
      </c>
      <c r="J263" s="5">
        <v>1.0569</v>
      </c>
      <c r="K263" s="5">
        <v>0.94540000000000002</v>
      </c>
      <c r="M263" s="5">
        <v>1.8894</v>
      </c>
      <c r="N263" s="5">
        <v>1.5989</v>
      </c>
      <c r="O263" s="5">
        <v>1.5037</v>
      </c>
      <c r="P263" s="5">
        <v>1.3445</v>
      </c>
      <c r="Q263" s="5">
        <v>0.69891999999999999</v>
      </c>
    </row>
    <row r="264" spans="1:17">
      <c r="A264" s="4">
        <v>4.2374000000000001</v>
      </c>
      <c r="B264" s="4">
        <v>2.4996999999999998</v>
      </c>
      <c r="C264" s="4">
        <v>2.0381</v>
      </c>
      <c r="D264" s="4">
        <v>1.4530000000000001</v>
      </c>
      <c r="E264" s="4">
        <v>1.4292</v>
      </c>
      <c r="G264" s="5">
        <v>2.0179</v>
      </c>
      <c r="H264" s="5">
        <v>1.4194</v>
      </c>
      <c r="I264" s="5">
        <v>1.2626999999999999</v>
      </c>
      <c r="J264" s="5">
        <v>1.0718000000000001</v>
      </c>
      <c r="K264" s="5">
        <v>1.0552999999999999</v>
      </c>
      <c r="M264" s="5">
        <v>2.0903999999999998</v>
      </c>
      <c r="N264" s="5">
        <v>1.5230999999999999</v>
      </c>
      <c r="O264" s="5">
        <v>1.3533999999999999</v>
      </c>
      <c r="P264" s="5">
        <v>1.1339999999999999</v>
      </c>
      <c r="Q264" s="5">
        <v>0.85863999999999996</v>
      </c>
    </row>
    <row r="265" spans="1:17">
      <c r="A265" s="4">
        <v>3.8056000000000001</v>
      </c>
      <c r="B265" s="4">
        <v>2.4811000000000001</v>
      </c>
      <c r="C265" s="4">
        <v>2.1036000000000001</v>
      </c>
      <c r="D265" s="4">
        <v>1.4530000000000001</v>
      </c>
      <c r="E265" s="4">
        <v>1.4377</v>
      </c>
      <c r="G265" s="5">
        <v>1.7637</v>
      </c>
      <c r="H265" s="5">
        <v>1.3524</v>
      </c>
      <c r="I265" s="5">
        <v>1.2525999999999999</v>
      </c>
      <c r="J265" s="5">
        <v>1.0718000000000001</v>
      </c>
      <c r="K265" s="5">
        <v>1.0623</v>
      </c>
      <c r="M265" s="5">
        <v>1.4983</v>
      </c>
      <c r="N265" s="5">
        <v>1.1847000000000001</v>
      </c>
      <c r="O265" s="5">
        <v>1.1113999999999999</v>
      </c>
      <c r="P265" s="5">
        <v>0.96570999999999996</v>
      </c>
      <c r="Q265" s="5">
        <v>1.2817000000000001</v>
      </c>
    </row>
    <row r="266" spans="1:17">
      <c r="A266" s="4">
        <v>3.3492999999999999</v>
      </c>
      <c r="B266" s="4">
        <v>2.2035</v>
      </c>
      <c r="C266" s="4">
        <v>1.9026000000000001</v>
      </c>
      <c r="D266" s="4">
        <v>1.4530000000000001</v>
      </c>
      <c r="E266" s="4">
        <v>1.2615000000000001</v>
      </c>
      <c r="G266" s="5">
        <v>1.657</v>
      </c>
      <c r="H266" s="5">
        <v>1.2849999999999999</v>
      </c>
      <c r="I266" s="5">
        <v>1.1949000000000001</v>
      </c>
      <c r="J266" s="5">
        <v>1.0718000000000001</v>
      </c>
      <c r="K266" s="5">
        <v>0.93188000000000004</v>
      </c>
      <c r="M266" s="5">
        <v>1.7841</v>
      </c>
      <c r="N266" s="5">
        <v>1.28</v>
      </c>
      <c r="O266" s="5">
        <v>1.1658999999999999</v>
      </c>
      <c r="P266" s="5">
        <v>1.0919000000000001</v>
      </c>
      <c r="Q266" s="5">
        <v>1.1579999999999999</v>
      </c>
    </row>
    <row r="267" spans="1:17">
      <c r="A267" s="4">
        <v>3.8056999999999999</v>
      </c>
      <c r="B267" s="4">
        <v>2.3704999999999998</v>
      </c>
      <c r="C267" s="4">
        <v>1.9734</v>
      </c>
      <c r="D267" s="4">
        <v>1.3924000000000001</v>
      </c>
      <c r="E267" s="4">
        <v>1.3984000000000001</v>
      </c>
      <c r="G267" s="5">
        <v>1.7858000000000001</v>
      </c>
      <c r="H267" s="5">
        <v>1.3244</v>
      </c>
      <c r="I267" s="5">
        <v>1.2052</v>
      </c>
      <c r="J267" s="5">
        <v>1.0270999999999999</v>
      </c>
      <c r="K267" s="5">
        <v>1.0302</v>
      </c>
      <c r="M267" s="5">
        <v>1.4215</v>
      </c>
      <c r="N267" s="5">
        <v>1.081</v>
      </c>
      <c r="O267" s="5">
        <v>0.98804999999999998</v>
      </c>
      <c r="P267" s="5">
        <v>0.79752999999999996</v>
      </c>
      <c r="Q267" s="5">
        <v>1.2505999999999999</v>
      </c>
    </row>
    <row r="268" spans="1:17">
      <c r="A268" s="4">
        <v>3.4809999999999999</v>
      </c>
      <c r="B268" s="4">
        <v>2.2721</v>
      </c>
      <c r="C268" s="4">
        <v>1.9398</v>
      </c>
      <c r="D268" s="4">
        <v>1.4328000000000001</v>
      </c>
      <c r="E268" s="4">
        <v>1.5098</v>
      </c>
      <c r="G268" s="5">
        <v>1.6656</v>
      </c>
      <c r="H268" s="5">
        <v>1.2782</v>
      </c>
      <c r="I268" s="5">
        <v>1.1856</v>
      </c>
      <c r="J268" s="5">
        <v>1.0569</v>
      </c>
      <c r="K268" s="5">
        <v>1.1148</v>
      </c>
      <c r="M268" s="5">
        <v>1.0758000000000001</v>
      </c>
      <c r="N268" s="5">
        <v>0.94011999999999996</v>
      </c>
      <c r="O268" s="5">
        <v>0.91927999999999999</v>
      </c>
      <c r="P268" s="5">
        <v>0.92366000000000004</v>
      </c>
      <c r="Q268" s="5">
        <v>1.3641000000000001</v>
      </c>
    </row>
    <row r="269" spans="1:17">
      <c r="A269" s="4">
        <v>3.3611</v>
      </c>
      <c r="B269" s="4">
        <v>2.2258</v>
      </c>
      <c r="C269" s="4">
        <v>1.8938999999999999</v>
      </c>
      <c r="D269" s="4">
        <v>1.3520000000000001</v>
      </c>
      <c r="E269" s="4">
        <v>1.3509</v>
      </c>
      <c r="G269" s="5">
        <v>1.6354</v>
      </c>
      <c r="H269" s="5">
        <v>1.2524999999999999</v>
      </c>
      <c r="I269" s="5">
        <v>1.1531</v>
      </c>
      <c r="J269" s="5">
        <v>0.99726999999999999</v>
      </c>
      <c r="K269" s="5">
        <v>0.99800999999999995</v>
      </c>
      <c r="M269" s="5">
        <v>1.3644000000000001</v>
      </c>
      <c r="N269" s="5">
        <v>1.0981000000000001</v>
      </c>
      <c r="O269" s="5">
        <v>1.0166999999999999</v>
      </c>
      <c r="P269" s="5">
        <v>0.88161</v>
      </c>
      <c r="Q269" s="5">
        <v>0.88993</v>
      </c>
    </row>
    <row r="270" spans="1:17">
      <c r="A270" s="4">
        <v>3.8656000000000001</v>
      </c>
      <c r="B270" s="4">
        <v>2.4060999999999999</v>
      </c>
      <c r="C270" s="4">
        <v>2.0185</v>
      </c>
      <c r="D270" s="4">
        <v>1.4732000000000001</v>
      </c>
      <c r="E270" s="4">
        <v>1.6285000000000001</v>
      </c>
      <c r="G270" s="5">
        <v>1.7937000000000001</v>
      </c>
      <c r="H270" s="5">
        <v>1.3536999999999999</v>
      </c>
      <c r="I270" s="5">
        <v>1.2416</v>
      </c>
      <c r="J270" s="5">
        <v>1.0867</v>
      </c>
      <c r="K270" s="5">
        <v>1.1998</v>
      </c>
      <c r="M270" s="5">
        <v>1.4429000000000001</v>
      </c>
      <c r="N270" s="5">
        <v>1.0942000000000001</v>
      </c>
      <c r="O270" s="5">
        <v>1.0268999999999999</v>
      </c>
      <c r="P270" s="5">
        <v>0.96570999999999996</v>
      </c>
      <c r="Q270" s="5">
        <v>1.3586</v>
      </c>
    </row>
    <row r="271" spans="1:17">
      <c r="A271" s="4">
        <v>3.597</v>
      </c>
      <c r="B271" s="4">
        <v>2.3580999999999999</v>
      </c>
      <c r="C271" s="4">
        <v>1.9821</v>
      </c>
      <c r="D271" s="4">
        <v>1.3116000000000001</v>
      </c>
      <c r="E271" s="4">
        <v>1.3873</v>
      </c>
      <c r="G271" s="5">
        <v>1.7040999999999999</v>
      </c>
      <c r="H271" s="5">
        <v>1.2966</v>
      </c>
      <c r="I271" s="5">
        <v>1.1846000000000001</v>
      </c>
      <c r="J271" s="5">
        <v>0.96745000000000003</v>
      </c>
      <c r="K271" s="5">
        <v>1.0276000000000001</v>
      </c>
      <c r="M271" s="5">
        <v>1.3512999999999999</v>
      </c>
      <c r="N271" s="5">
        <v>1.0209999999999999</v>
      </c>
      <c r="O271" s="5">
        <v>0.95372000000000001</v>
      </c>
      <c r="P271" s="5">
        <v>0.83957000000000004</v>
      </c>
      <c r="Q271" s="5">
        <v>1.7223999999999999</v>
      </c>
    </row>
    <row r="272" spans="1:17">
      <c r="A272" s="4">
        <v>4.1272000000000002</v>
      </c>
      <c r="B272" s="4">
        <v>2.4937999999999998</v>
      </c>
      <c r="C272" s="4">
        <v>2.0354000000000001</v>
      </c>
      <c r="D272" s="4">
        <v>1.3924000000000001</v>
      </c>
      <c r="E272" s="4">
        <v>1.2332000000000001</v>
      </c>
      <c r="G272" s="5">
        <v>1.9200999999999999</v>
      </c>
      <c r="H272" s="5">
        <v>1.3821000000000001</v>
      </c>
      <c r="I272" s="5">
        <v>1.2345999999999999</v>
      </c>
      <c r="J272" s="5">
        <v>1.0270999999999999</v>
      </c>
      <c r="K272" s="5">
        <v>0.91020999999999996</v>
      </c>
      <c r="M272" s="5">
        <v>1.8081</v>
      </c>
      <c r="N272" s="5">
        <v>1.1249</v>
      </c>
      <c r="O272" s="5">
        <v>1.0052000000000001</v>
      </c>
      <c r="P272" s="5">
        <v>0.92366000000000004</v>
      </c>
      <c r="Q272" s="5">
        <v>0.88590999999999998</v>
      </c>
    </row>
    <row r="273" spans="1:17">
      <c r="A273" s="4">
        <v>3.8696000000000002</v>
      </c>
      <c r="B273" s="4">
        <v>2.4216000000000002</v>
      </c>
      <c r="C273" s="4">
        <v>2.0139999999999998</v>
      </c>
      <c r="D273" s="4">
        <v>1.4530000000000001</v>
      </c>
      <c r="E273" s="4">
        <v>1.2774000000000001</v>
      </c>
      <c r="G273" s="5">
        <v>1.7943</v>
      </c>
      <c r="H273" s="5">
        <v>1.3482000000000001</v>
      </c>
      <c r="I273" s="5">
        <v>1.2315</v>
      </c>
      <c r="J273" s="5">
        <v>1.0718000000000001</v>
      </c>
      <c r="K273" s="5">
        <v>0.94091000000000002</v>
      </c>
      <c r="M273" s="5">
        <v>1.4953000000000001</v>
      </c>
      <c r="N273" s="5">
        <v>1.2404999999999999</v>
      </c>
      <c r="O273" s="5">
        <v>1.1733</v>
      </c>
      <c r="P273" s="5">
        <v>1.0498000000000001</v>
      </c>
      <c r="Q273" s="5">
        <v>0.94616</v>
      </c>
    </row>
    <row r="274" spans="1:17">
      <c r="A274" s="4">
        <v>4.0533999999999999</v>
      </c>
      <c r="B274" s="4">
        <v>2.5398999999999998</v>
      </c>
      <c r="C274" s="4">
        <v>2.1381000000000001</v>
      </c>
      <c r="D274" s="4">
        <v>1.554</v>
      </c>
      <c r="E274" s="4">
        <v>1.6197999999999999</v>
      </c>
      <c r="G274" s="5">
        <v>1.9233</v>
      </c>
      <c r="H274" s="5">
        <v>1.4490000000000001</v>
      </c>
      <c r="I274" s="5">
        <v>1.3283</v>
      </c>
      <c r="J274" s="5">
        <v>1.1464000000000001</v>
      </c>
      <c r="K274" s="5">
        <v>1.1979</v>
      </c>
      <c r="M274" s="5">
        <v>1.8030999999999999</v>
      </c>
      <c r="N274" s="5">
        <v>1.2692000000000001</v>
      </c>
      <c r="O274" s="5">
        <v>1.1581999999999999</v>
      </c>
      <c r="P274" s="5">
        <v>1.0919000000000001</v>
      </c>
      <c r="Q274" s="5">
        <v>1.1333</v>
      </c>
    </row>
    <row r="275" spans="1:17">
      <c r="A275" s="4">
        <v>3.7985000000000002</v>
      </c>
      <c r="B275" s="4">
        <v>2.3347000000000002</v>
      </c>
      <c r="C275" s="4">
        <v>1.9251</v>
      </c>
      <c r="D275" s="4">
        <v>1.3318000000000001</v>
      </c>
      <c r="E275" s="4">
        <v>1.1694</v>
      </c>
      <c r="G275" s="5">
        <v>1.7970999999999999</v>
      </c>
      <c r="H275" s="5">
        <v>1.2975000000000001</v>
      </c>
      <c r="I275" s="5">
        <v>1.1652</v>
      </c>
      <c r="J275" s="5">
        <v>0.98236000000000001</v>
      </c>
      <c r="K275" s="5">
        <v>0.86424999999999996</v>
      </c>
      <c r="M275" s="5">
        <v>1.5548999999999999</v>
      </c>
      <c r="N275" s="5">
        <v>1.2249000000000001</v>
      </c>
      <c r="O275" s="5">
        <v>1.1424000000000001</v>
      </c>
      <c r="P275" s="5">
        <v>1.0078</v>
      </c>
      <c r="Q275" s="5">
        <v>0.71519999999999995</v>
      </c>
    </row>
    <row r="276" spans="1:17">
      <c r="A276" s="4">
        <v>4.0690999999999997</v>
      </c>
      <c r="B276" s="4">
        <v>2.4872999999999998</v>
      </c>
      <c r="C276" s="4">
        <v>2.0364</v>
      </c>
      <c r="D276" s="4">
        <v>1.4126000000000001</v>
      </c>
      <c r="E276" s="4">
        <v>1.6261000000000001</v>
      </c>
      <c r="G276" s="5">
        <v>1.8601000000000001</v>
      </c>
      <c r="H276" s="5">
        <v>1.3599000000000001</v>
      </c>
      <c r="I276" s="5">
        <v>1.2201</v>
      </c>
      <c r="J276" s="5">
        <v>1.042</v>
      </c>
      <c r="K276" s="5">
        <v>1.2034</v>
      </c>
      <c r="M276" s="5">
        <v>2.0144000000000002</v>
      </c>
      <c r="N276" s="5">
        <v>1.4913000000000001</v>
      </c>
      <c r="O276" s="5">
        <v>1.3794999999999999</v>
      </c>
      <c r="P276" s="5">
        <v>1.2181999999999999</v>
      </c>
      <c r="Q276" s="5">
        <v>0.6532</v>
      </c>
    </row>
    <row r="277" spans="1:17">
      <c r="A277" s="4">
        <v>4.3441999999999998</v>
      </c>
      <c r="B277" s="4">
        <v>2.6307999999999998</v>
      </c>
      <c r="C277" s="4">
        <v>2.1122000000000001</v>
      </c>
      <c r="D277" s="4">
        <v>1.3318000000000001</v>
      </c>
      <c r="E277" s="4">
        <v>1.5629</v>
      </c>
      <c r="G277" s="5">
        <v>1.9779</v>
      </c>
      <c r="H277" s="5">
        <v>1.4282999999999999</v>
      </c>
      <c r="I277" s="5">
        <v>1.2585</v>
      </c>
      <c r="J277" s="5">
        <v>0.98236000000000001</v>
      </c>
      <c r="K277" s="5">
        <v>1.1540999999999999</v>
      </c>
      <c r="M277" s="5">
        <v>1.9810000000000001</v>
      </c>
      <c r="N277" s="5">
        <v>1.4499</v>
      </c>
      <c r="O277" s="5">
        <v>1.2866</v>
      </c>
      <c r="P277" s="5">
        <v>1.0498000000000001</v>
      </c>
      <c r="Q277" s="5">
        <v>0.91825999999999997</v>
      </c>
    </row>
    <row r="278" spans="1:17">
      <c r="A278" s="4">
        <v>4.1307</v>
      </c>
      <c r="B278" s="4">
        <v>2.6715</v>
      </c>
      <c r="C278" s="4">
        <v>2.2360000000000002</v>
      </c>
      <c r="D278" s="4">
        <v>1.4732000000000001</v>
      </c>
      <c r="E278" s="4">
        <v>1.7676000000000001</v>
      </c>
      <c r="G278" s="5">
        <v>1.9053</v>
      </c>
      <c r="H278" s="5">
        <v>1.4587000000000001</v>
      </c>
      <c r="I278" s="5">
        <v>1.3358000000000001</v>
      </c>
      <c r="J278" s="5">
        <v>1.0867</v>
      </c>
      <c r="K278" s="5">
        <v>1.3042</v>
      </c>
      <c r="M278" s="5">
        <v>2.0104000000000002</v>
      </c>
      <c r="N278" s="5">
        <v>1.6252</v>
      </c>
      <c r="O278" s="5">
        <v>1.5192000000000001</v>
      </c>
      <c r="P278" s="5">
        <v>1.3024</v>
      </c>
      <c r="Q278" s="5">
        <v>1.2239</v>
      </c>
    </row>
    <row r="279" spans="1:17">
      <c r="A279" s="4">
        <v>4.2731000000000003</v>
      </c>
      <c r="B279" s="4">
        <v>2.5956000000000001</v>
      </c>
      <c r="C279" s="4">
        <v>2.1374</v>
      </c>
      <c r="D279" s="4">
        <v>1.5136000000000001</v>
      </c>
      <c r="E279" s="4">
        <v>1.6549</v>
      </c>
      <c r="G279" s="5">
        <v>1.9736</v>
      </c>
      <c r="H279" s="5">
        <v>1.4258</v>
      </c>
      <c r="I279" s="5">
        <v>1.2873000000000001</v>
      </c>
      <c r="J279" s="5">
        <v>1.1166</v>
      </c>
      <c r="K279" s="5">
        <v>1.2222</v>
      </c>
      <c r="M279" s="5">
        <v>1.8960999999999999</v>
      </c>
      <c r="N279" s="5">
        <v>1.5067999999999999</v>
      </c>
      <c r="O279" s="5">
        <v>1.4035</v>
      </c>
      <c r="P279" s="5">
        <v>1.2181999999999999</v>
      </c>
      <c r="Q279" s="5">
        <v>1.6009</v>
      </c>
    </row>
    <row r="280" spans="1:17">
      <c r="A280" s="4">
        <v>3.7117</v>
      </c>
      <c r="B280" s="4">
        <v>2.4823</v>
      </c>
      <c r="C280" s="4">
        <v>2.0773999999999999</v>
      </c>
      <c r="D280" s="4">
        <v>1.3924000000000001</v>
      </c>
      <c r="E280" s="4">
        <v>1.3813</v>
      </c>
      <c r="G280" s="5">
        <v>1.7737000000000001</v>
      </c>
      <c r="H280" s="5">
        <v>1.3873</v>
      </c>
      <c r="I280" s="5">
        <v>1.2598</v>
      </c>
      <c r="J280" s="5">
        <v>1.0270999999999999</v>
      </c>
      <c r="K280" s="5">
        <v>1.0206999999999999</v>
      </c>
      <c r="M280" s="5">
        <v>1.9400999999999999</v>
      </c>
      <c r="N280" s="5">
        <v>1.5671999999999999</v>
      </c>
      <c r="O280" s="5">
        <v>1.4406000000000001</v>
      </c>
      <c r="P280" s="5">
        <v>1.1760999999999999</v>
      </c>
      <c r="Q280" s="5">
        <v>1.2365999999999999</v>
      </c>
    </row>
    <row r="281" spans="1:17">
      <c r="A281" s="4">
        <v>3.8898000000000001</v>
      </c>
      <c r="B281" s="4">
        <v>2.4621</v>
      </c>
      <c r="C281" s="4">
        <v>2.0381</v>
      </c>
      <c r="D281" s="4">
        <v>1.4934000000000001</v>
      </c>
      <c r="E281" s="4">
        <v>1.5208999999999999</v>
      </c>
      <c r="G281" s="5">
        <v>1.8201000000000001</v>
      </c>
      <c r="H281" s="5">
        <v>1.3588</v>
      </c>
      <c r="I281" s="5">
        <v>1.2291000000000001</v>
      </c>
      <c r="J281" s="5">
        <v>1.1016999999999999</v>
      </c>
      <c r="K281" s="5">
        <v>1.1228</v>
      </c>
      <c r="M281" s="5">
        <v>1.637</v>
      </c>
      <c r="N281" s="5">
        <v>1.3209</v>
      </c>
      <c r="O281" s="5">
        <v>1.2435</v>
      </c>
      <c r="P281" s="5">
        <v>1.2181999999999999</v>
      </c>
      <c r="Q281" s="5">
        <v>1.0621</v>
      </c>
    </row>
    <row r="282" spans="1:17">
      <c r="A282" s="4">
        <v>4.0129000000000001</v>
      </c>
      <c r="B282" s="4">
        <v>2.6141000000000001</v>
      </c>
      <c r="C282" s="4">
        <v>2.2121</v>
      </c>
      <c r="D282" s="4">
        <v>1.5944</v>
      </c>
      <c r="E282" s="4">
        <v>1.6698</v>
      </c>
      <c r="G282" s="5">
        <v>1.8427</v>
      </c>
      <c r="H282" s="5">
        <v>1.4253</v>
      </c>
      <c r="I282" s="5">
        <v>1.3239000000000001</v>
      </c>
      <c r="J282" s="5">
        <v>1.1761999999999999</v>
      </c>
      <c r="K282" s="5">
        <v>1.2351000000000001</v>
      </c>
      <c r="M282" s="5">
        <v>1.5956999999999999</v>
      </c>
      <c r="N282" s="5">
        <v>1.3107</v>
      </c>
      <c r="O282" s="5">
        <v>1.2316</v>
      </c>
      <c r="P282" s="5">
        <v>1.0498000000000001</v>
      </c>
      <c r="Q282" s="5">
        <v>1.0435000000000001</v>
      </c>
    </row>
    <row r="283" spans="1:17">
      <c r="A283" s="4">
        <v>3.8409</v>
      </c>
      <c r="B283" s="4">
        <v>2.5001000000000002</v>
      </c>
      <c r="C283" s="4">
        <v>2.0691000000000002</v>
      </c>
      <c r="D283" s="4">
        <v>1.3520000000000001</v>
      </c>
      <c r="E283" s="4">
        <v>1.2466999999999999</v>
      </c>
      <c r="G283" s="5">
        <v>1.8303</v>
      </c>
      <c r="H283" s="5">
        <v>1.3793</v>
      </c>
      <c r="I283" s="5">
        <v>1.2410000000000001</v>
      </c>
      <c r="J283" s="5">
        <v>0.99726999999999999</v>
      </c>
      <c r="K283" s="5">
        <v>0.92103999999999997</v>
      </c>
      <c r="M283" s="5">
        <v>1.5576000000000001</v>
      </c>
      <c r="N283" s="5">
        <v>1.2366999999999999</v>
      </c>
      <c r="O283" s="5">
        <v>1.1475</v>
      </c>
      <c r="P283" s="5">
        <v>1.0078</v>
      </c>
      <c r="Q283" s="5">
        <v>0.95872999999999997</v>
      </c>
    </row>
    <row r="284" spans="1:17">
      <c r="A284" s="4">
        <v>4.3689</v>
      </c>
      <c r="B284" s="4">
        <v>2.6604999999999999</v>
      </c>
      <c r="C284" s="4">
        <v>2.1320999999999999</v>
      </c>
      <c r="D284" s="4">
        <v>1.3520000000000001</v>
      </c>
      <c r="E284" s="4">
        <v>1.419</v>
      </c>
      <c r="G284" s="5">
        <v>2.0390000000000001</v>
      </c>
      <c r="H284" s="5">
        <v>1.4523999999999999</v>
      </c>
      <c r="I284" s="5">
        <v>1.2698</v>
      </c>
      <c r="J284" s="5">
        <v>0.99726999999999999</v>
      </c>
      <c r="K284" s="5">
        <v>1.05</v>
      </c>
      <c r="M284" s="5">
        <v>2.0413999999999999</v>
      </c>
      <c r="N284" s="5">
        <v>1.6314</v>
      </c>
      <c r="O284" s="5">
        <v>1.4843</v>
      </c>
      <c r="P284" s="5">
        <v>1.2181999999999999</v>
      </c>
      <c r="Q284" s="5">
        <v>1.3267</v>
      </c>
    </row>
    <row r="285" spans="1:17">
      <c r="A285" s="4">
        <v>3.8712</v>
      </c>
      <c r="B285" s="4">
        <v>2.4411</v>
      </c>
      <c r="C285" s="4">
        <v>1.9910000000000001</v>
      </c>
      <c r="D285" s="4">
        <v>1.3520000000000001</v>
      </c>
      <c r="E285" s="4">
        <v>1.2234</v>
      </c>
      <c r="G285" s="5">
        <v>1.8338000000000001</v>
      </c>
      <c r="H285" s="5">
        <v>1.3310999999999999</v>
      </c>
      <c r="I285" s="5">
        <v>1.1865000000000001</v>
      </c>
      <c r="J285" s="5">
        <v>0.99726999999999999</v>
      </c>
      <c r="K285" s="5">
        <v>0.90273000000000003</v>
      </c>
      <c r="M285" s="5">
        <v>1.7664</v>
      </c>
      <c r="N285" s="5">
        <v>1.3351999999999999</v>
      </c>
      <c r="O285" s="5">
        <v>1.1796</v>
      </c>
      <c r="P285" s="5">
        <v>0.88161</v>
      </c>
      <c r="Q285" s="5">
        <v>1.0409999999999999</v>
      </c>
    </row>
    <row r="286" spans="1:17">
      <c r="A286" s="4">
        <v>3.9712999999999998</v>
      </c>
      <c r="B286" s="4">
        <v>2.4723000000000002</v>
      </c>
      <c r="C286" s="4">
        <v>2.0011999999999999</v>
      </c>
      <c r="D286" s="4">
        <v>1.3722000000000001</v>
      </c>
      <c r="E286" s="4">
        <v>1.3439000000000001</v>
      </c>
      <c r="G286" s="5">
        <v>1.9497</v>
      </c>
      <c r="H286" s="5">
        <v>1.3832</v>
      </c>
      <c r="I286" s="5">
        <v>1.2143999999999999</v>
      </c>
      <c r="J286" s="5">
        <v>1.0122</v>
      </c>
      <c r="K286" s="5">
        <v>0.99124000000000001</v>
      </c>
      <c r="M286" s="5">
        <v>1.8368</v>
      </c>
      <c r="N286" s="5">
        <v>1.5181</v>
      </c>
      <c r="O286" s="5">
        <v>1.4076</v>
      </c>
      <c r="P286" s="5">
        <v>1.1760999999999999</v>
      </c>
      <c r="Q286" s="5">
        <v>1.1547000000000001</v>
      </c>
    </row>
    <row r="287" spans="1:17">
      <c r="A287" s="4">
        <v>3.5179999999999998</v>
      </c>
      <c r="B287" s="4">
        <v>2.2444000000000002</v>
      </c>
      <c r="C287" s="4">
        <v>1.8838999999999999</v>
      </c>
      <c r="D287" s="4">
        <v>1.3722000000000001</v>
      </c>
      <c r="E287" s="4">
        <v>1.3335999999999999</v>
      </c>
      <c r="G287" s="5">
        <v>1.6519999999999999</v>
      </c>
      <c r="H287" s="5">
        <v>1.252</v>
      </c>
      <c r="I287" s="5">
        <v>1.1537999999999999</v>
      </c>
      <c r="J287" s="5">
        <v>1.0122</v>
      </c>
      <c r="K287" s="5">
        <v>0.98167000000000004</v>
      </c>
      <c r="M287" s="5">
        <v>1.3663000000000001</v>
      </c>
      <c r="N287" s="5">
        <v>1.0959000000000001</v>
      </c>
      <c r="O287" s="5">
        <v>1.0141</v>
      </c>
      <c r="P287" s="5">
        <v>0.88161</v>
      </c>
      <c r="Q287" s="5">
        <v>0.97009999999999996</v>
      </c>
    </row>
    <row r="288" spans="1:17">
      <c r="A288" s="4">
        <v>3.5064000000000002</v>
      </c>
      <c r="B288" s="4">
        <v>2.1318999999999999</v>
      </c>
      <c r="C288" s="4">
        <v>1.8006</v>
      </c>
      <c r="D288" s="4">
        <v>1.3924000000000001</v>
      </c>
      <c r="E288" s="4">
        <v>1.3201000000000001</v>
      </c>
      <c r="G288" s="5">
        <v>1.6561999999999999</v>
      </c>
      <c r="H288" s="5">
        <v>1.2065999999999999</v>
      </c>
      <c r="I288" s="5">
        <v>1.1109</v>
      </c>
      <c r="J288" s="5">
        <v>1.0270999999999999</v>
      </c>
      <c r="K288" s="5">
        <v>0.97514000000000001</v>
      </c>
      <c r="M288" s="5">
        <v>1.4261999999999999</v>
      </c>
      <c r="N288" s="5">
        <v>1.0253000000000001</v>
      </c>
      <c r="O288" s="5">
        <v>1.0146999999999999</v>
      </c>
      <c r="P288" s="5">
        <v>1.1339999999999999</v>
      </c>
      <c r="Q288" s="5">
        <v>0.73846000000000001</v>
      </c>
    </row>
    <row r="289" spans="1:17">
      <c r="A289" s="4">
        <v>3.4</v>
      </c>
      <c r="B289" s="4">
        <v>1.9601</v>
      </c>
      <c r="C289" s="4">
        <v>1.615</v>
      </c>
      <c r="D289" s="4">
        <v>1.3116000000000001</v>
      </c>
      <c r="E289" s="4">
        <v>1.3304</v>
      </c>
      <c r="G289" s="5">
        <v>1.6473</v>
      </c>
      <c r="H289" s="5">
        <v>1.1188</v>
      </c>
      <c r="I289" s="5">
        <v>1.0072000000000001</v>
      </c>
      <c r="J289" s="5">
        <v>0.96745000000000003</v>
      </c>
      <c r="K289" s="5">
        <v>0.98197000000000001</v>
      </c>
      <c r="M289" s="5">
        <v>1.7504999999999999</v>
      </c>
      <c r="N289" s="5">
        <v>1.2126999999999999</v>
      </c>
      <c r="O289" s="5">
        <v>1.0981000000000001</v>
      </c>
      <c r="P289" s="5">
        <v>1.0919000000000001</v>
      </c>
      <c r="Q289" s="5">
        <v>1.1744000000000001</v>
      </c>
    </row>
    <row r="290" spans="1:17">
      <c r="A290" s="4">
        <v>2.8685</v>
      </c>
      <c r="B290" s="4">
        <v>1.9156</v>
      </c>
      <c r="C290" s="4">
        <v>1.6547000000000001</v>
      </c>
      <c r="D290" s="4">
        <v>1.2914000000000001</v>
      </c>
      <c r="E290" s="4">
        <v>1.1640999999999999</v>
      </c>
      <c r="G290" s="5">
        <v>1.4469000000000001</v>
      </c>
      <c r="H290" s="5">
        <v>1.1163000000000001</v>
      </c>
      <c r="I290" s="5">
        <v>1.0422</v>
      </c>
      <c r="J290" s="5">
        <v>0.95254000000000005</v>
      </c>
      <c r="K290" s="5">
        <v>0.85829</v>
      </c>
      <c r="M290" s="5">
        <v>1.2481</v>
      </c>
      <c r="N290" s="5">
        <v>0.98716999999999999</v>
      </c>
      <c r="O290" s="5">
        <v>0.89749000000000001</v>
      </c>
      <c r="P290" s="5">
        <v>0.75549999999999995</v>
      </c>
      <c r="Q290" s="5">
        <v>0.90322000000000002</v>
      </c>
    </row>
    <row r="291" spans="1:17">
      <c r="A291" s="4">
        <v>3.9426999999999999</v>
      </c>
      <c r="B291" s="4">
        <v>2.1116999999999999</v>
      </c>
      <c r="C291" s="4">
        <v>1.7384999999999999</v>
      </c>
      <c r="D291" s="4">
        <v>1.3722000000000001</v>
      </c>
      <c r="E291" s="4">
        <v>1.2623</v>
      </c>
      <c r="G291" s="5">
        <v>1.9917</v>
      </c>
      <c r="H291" s="5">
        <v>1.2726999999999999</v>
      </c>
      <c r="I291" s="5">
        <v>1.1303000000000001</v>
      </c>
      <c r="J291" s="5">
        <v>1.0122</v>
      </c>
      <c r="K291" s="5">
        <v>0.92795000000000005</v>
      </c>
      <c r="M291" s="5">
        <v>2.5095000000000001</v>
      </c>
      <c r="N291" s="5">
        <v>1.6275999999999999</v>
      </c>
      <c r="O291" s="5">
        <v>1.3945000000000001</v>
      </c>
      <c r="P291" s="5">
        <v>1.1339999999999999</v>
      </c>
      <c r="Q291" s="5">
        <v>1.0330999999999999</v>
      </c>
    </row>
    <row r="292" spans="1:17">
      <c r="A292" s="4">
        <v>3.4948000000000001</v>
      </c>
      <c r="B292" s="4">
        <v>2.1185</v>
      </c>
      <c r="C292" s="4">
        <v>1.7529999999999999</v>
      </c>
      <c r="D292" s="4">
        <v>1.2712000000000001</v>
      </c>
      <c r="E292" s="4">
        <v>1.2407999999999999</v>
      </c>
      <c r="G292" s="5">
        <v>1.6956</v>
      </c>
      <c r="H292" s="5">
        <v>1.1923999999999999</v>
      </c>
      <c r="I292" s="5">
        <v>1.0744</v>
      </c>
      <c r="J292" s="5">
        <v>0.93764000000000003</v>
      </c>
      <c r="K292" s="5">
        <v>0.91596</v>
      </c>
      <c r="M292" s="5">
        <v>1.202</v>
      </c>
      <c r="N292" s="5">
        <v>0.97479000000000005</v>
      </c>
      <c r="O292" s="5">
        <v>0.91857</v>
      </c>
      <c r="P292" s="5">
        <v>0.83957000000000004</v>
      </c>
      <c r="Q292" s="5">
        <v>1.1255999999999999</v>
      </c>
    </row>
    <row r="293" spans="1:17">
      <c r="A293" s="4">
        <v>3.2692999999999999</v>
      </c>
      <c r="B293" s="4">
        <v>2.0655999999999999</v>
      </c>
      <c r="C293" s="4">
        <v>1.7294</v>
      </c>
      <c r="D293" s="4">
        <v>1.2914000000000001</v>
      </c>
      <c r="E293" s="4">
        <v>1.4773000000000001</v>
      </c>
      <c r="G293" s="5">
        <v>1.5290999999999999</v>
      </c>
      <c r="H293" s="5">
        <v>1.1498999999999999</v>
      </c>
      <c r="I293" s="5">
        <v>1.0591999999999999</v>
      </c>
      <c r="J293" s="5">
        <v>0.95254000000000005</v>
      </c>
      <c r="K293" s="5">
        <v>1.0891999999999999</v>
      </c>
      <c r="M293" s="5">
        <v>1.4739</v>
      </c>
      <c r="N293" s="5">
        <v>1.1307</v>
      </c>
      <c r="O293" s="5">
        <v>1.0325</v>
      </c>
      <c r="P293" s="5">
        <v>0.92366000000000004</v>
      </c>
      <c r="Q293" s="5">
        <v>1.44</v>
      </c>
    </row>
    <row r="294" spans="1:17">
      <c r="A294" s="4">
        <v>3.7044999999999999</v>
      </c>
      <c r="B294" s="4">
        <v>2.2938999999999998</v>
      </c>
      <c r="C294" s="4">
        <v>1.8765000000000001</v>
      </c>
      <c r="D294" s="4">
        <v>1.3116000000000001</v>
      </c>
      <c r="E294" s="4">
        <v>1.3868</v>
      </c>
      <c r="G294" s="5">
        <v>1.7727999999999999</v>
      </c>
      <c r="H294" s="5">
        <v>1.2679</v>
      </c>
      <c r="I294" s="5">
        <v>1.1314</v>
      </c>
      <c r="J294" s="5">
        <v>0.96745000000000003</v>
      </c>
      <c r="K294" s="5">
        <v>1.0236000000000001</v>
      </c>
      <c r="M294" s="5">
        <v>1.2606999999999999</v>
      </c>
      <c r="N294" s="5">
        <v>1.0793999999999999</v>
      </c>
      <c r="O294" s="5">
        <v>1.0099</v>
      </c>
      <c r="P294" s="5">
        <v>0.83957000000000004</v>
      </c>
      <c r="Q294" s="5">
        <v>1.0778000000000001</v>
      </c>
    </row>
    <row r="295" spans="1:17">
      <c r="A295" s="4">
        <v>3.8990999999999998</v>
      </c>
      <c r="B295" s="4">
        <v>2.1389</v>
      </c>
      <c r="C295" s="4">
        <v>1.7493000000000001</v>
      </c>
      <c r="D295" s="4">
        <v>1.4328000000000001</v>
      </c>
      <c r="E295" s="4">
        <v>1.323</v>
      </c>
      <c r="G295" s="5">
        <v>1.8615999999999999</v>
      </c>
      <c r="H295" s="5">
        <v>1.2302</v>
      </c>
      <c r="I295" s="5">
        <v>1.1005</v>
      </c>
      <c r="J295" s="5">
        <v>1.0569</v>
      </c>
      <c r="K295" s="5">
        <v>0.97592999999999996</v>
      </c>
      <c r="M295" s="5">
        <v>2.3209</v>
      </c>
      <c r="N295" s="5">
        <v>1.5682</v>
      </c>
      <c r="O295" s="5">
        <v>1.3559000000000001</v>
      </c>
      <c r="P295" s="5">
        <v>1.1760999999999999</v>
      </c>
      <c r="Q295" s="5">
        <v>0.82513000000000003</v>
      </c>
    </row>
    <row r="296" spans="1:17">
      <c r="A296" s="4">
        <v>4.0831</v>
      </c>
      <c r="B296" s="4">
        <v>2.3271999999999999</v>
      </c>
      <c r="C296" s="4">
        <v>1.8937999999999999</v>
      </c>
      <c r="D296" s="4">
        <v>1.4530000000000001</v>
      </c>
      <c r="E296" s="4">
        <v>1.5390999999999999</v>
      </c>
      <c r="G296" s="5">
        <v>1.9847999999999999</v>
      </c>
      <c r="H296" s="5">
        <v>1.3304</v>
      </c>
      <c r="I296" s="5">
        <v>1.1765000000000001</v>
      </c>
      <c r="J296" s="5">
        <v>1.0718000000000001</v>
      </c>
      <c r="K296" s="5">
        <v>1.1333</v>
      </c>
      <c r="M296" s="5">
        <v>1.6447000000000001</v>
      </c>
      <c r="N296" s="5">
        <v>1.2281</v>
      </c>
      <c r="O296" s="5">
        <v>1.1068</v>
      </c>
      <c r="P296" s="5">
        <v>1.0078</v>
      </c>
      <c r="Q296" s="5">
        <v>1.0944</v>
      </c>
    </row>
    <row r="297" spans="1:17">
      <c r="A297" s="4">
        <v>3.5312999999999999</v>
      </c>
      <c r="B297" s="4">
        <v>2.2414000000000001</v>
      </c>
      <c r="C297" s="4">
        <v>1.8634999999999999</v>
      </c>
      <c r="D297" s="4">
        <v>1.2914000000000001</v>
      </c>
      <c r="E297" s="4">
        <v>1.2452000000000001</v>
      </c>
      <c r="G297" s="5">
        <v>1.7013</v>
      </c>
      <c r="H297" s="5">
        <v>1.2403</v>
      </c>
      <c r="I297" s="5">
        <v>1.1214999999999999</v>
      </c>
      <c r="J297" s="5">
        <v>0.95254000000000005</v>
      </c>
      <c r="K297" s="5">
        <v>0.91754000000000002</v>
      </c>
      <c r="M297" s="5">
        <v>1.0590999999999999</v>
      </c>
      <c r="N297" s="5">
        <v>0.90195000000000003</v>
      </c>
      <c r="O297" s="5">
        <v>0.85809999999999997</v>
      </c>
      <c r="P297" s="5">
        <v>0.79752999999999996</v>
      </c>
      <c r="Q297" s="5">
        <v>0.98241999999999996</v>
      </c>
    </row>
    <row r="298" spans="1:17">
      <c r="A298" s="4">
        <v>3.0057999999999998</v>
      </c>
      <c r="B298" s="4">
        <v>2.0939000000000001</v>
      </c>
      <c r="C298" s="4">
        <v>1.8312999999999999</v>
      </c>
      <c r="D298" s="4">
        <v>1.3924000000000001</v>
      </c>
      <c r="E298" s="4">
        <v>1.3423</v>
      </c>
      <c r="G298" s="5">
        <v>1.4312</v>
      </c>
      <c r="H298" s="5">
        <v>1.1459999999999999</v>
      </c>
      <c r="I298" s="5">
        <v>1.0864</v>
      </c>
      <c r="J298" s="5">
        <v>1.0270999999999999</v>
      </c>
      <c r="K298" s="5">
        <v>0.99046000000000001</v>
      </c>
      <c r="M298" s="5">
        <v>1.0233000000000001</v>
      </c>
      <c r="N298" s="5">
        <v>0.89985999999999999</v>
      </c>
      <c r="O298" s="5">
        <v>0.87099000000000004</v>
      </c>
      <c r="P298" s="5">
        <v>0.83957000000000004</v>
      </c>
      <c r="Q298" s="5">
        <v>0.91020999999999996</v>
      </c>
    </row>
    <row r="299" spans="1:17">
      <c r="A299" s="4">
        <v>3.7280000000000002</v>
      </c>
      <c r="B299" s="4">
        <v>2.2660999999999998</v>
      </c>
      <c r="C299" s="4">
        <v>1.8807</v>
      </c>
      <c r="D299" s="4">
        <v>1.3722000000000001</v>
      </c>
      <c r="E299" s="4">
        <v>1.2897000000000001</v>
      </c>
      <c r="G299" s="5">
        <v>1.7332000000000001</v>
      </c>
      <c r="H299" s="5">
        <v>1.2708999999999999</v>
      </c>
      <c r="I299" s="5">
        <v>1.1585000000000001</v>
      </c>
      <c r="J299" s="5">
        <v>1.0122</v>
      </c>
      <c r="K299" s="5">
        <v>0.95379999999999998</v>
      </c>
      <c r="M299" s="5">
        <v>1.2424999999999999</v>
      </c>
      <c r="N299" s="5">
        <v>1.0206999999999999</v>
      </c>
      <c r="O299" s="5">
        <v>0.96862000000000004</v>
      </c>
      <c r="P299" s="5">
        <v>0.88161</v>
      </c>
      <c r="Q299" s="5">
        <v>0.64773999999999998</v>
      </c>
    </row>
    <row r="300" spans="1:17">
      <c r="A300" s="4">
        <v>4.2972999999999999</v>
      </c>
      <c r="B300" s="4">
        <v>2.2099000000000002</v>
      </c>
      <c r="C300" s="4">
        <v>1.7770999999999999</v>
      </c>
      <c r="D300" s="4">
        <v>1.3520000000000001</v>
      </c>
      <c r="E300" s="4">
        <v>1.2735000000000001</v>
      </c>
      <c r="G300" s="5">
        <v>2.1223000000000001</v>
      </c>
      <c r="H300" s="5">
        <v>1.3151999999999999</v>
      </c>
      <c r="I300" s="5">
        <v>1.1442000000000001</v>
      </c>
      <c r="J300" s="5">
        <v>0.99726999999999999</v>
      </c>
      <c r="K300" s="5">
        <v>0.93867999999999996</v>
      </c>
      <c r="M300" s="5">
        <v>1.3761000000000001</v>
      </c>
      <c r="N300" s="5">
        <v>1.0024</v>
      </c>
      <c r="O300" s="5">
        <v>0.90929000000000004</v>
      </c>
      <c r="P300" s="5">
        <v>0.83957000000000004</v>
      </c>
      <c r="Q300" s="5">
        <v>0.76887000000000005</v>
      </c>
    </row>
    <row r="301" spans="1:17">
      <c r="A301" s="4">
        <v>4.4798999999999998</v>
      </c>
      <c r="B301" s="4">
        <v>2.6743000000000001</v>
      </c>
      <c r="C301" s="4">
        <v>2.1528999999999998</v>
      </c>
      <c r="D301" s="4">
        <v>1.3924000000000001</v>
      </c>
      <c r="E301" s="4">
        <v>1.2750999999999999</v>
      </c>
      <c r="G301" s="5">
        <v>2.0327999999999999</v>
      </c>
      <c r="H301" s="5">
        <v>1.4622999999999999</v>
      </c>
      <c r="I301" s="5">
        <v>1.2927</v>
      </c>
      <c r="J301" s="5">
        <v>1.0270999999999999</v>
      </c>
      <c r="K301" s="5">
        <v>0.94079000000000002</v>
      </c>
      <c r="M301" s="5">
        <v>1.4883</v>
      </c>
      <c r="N301" s="5">
        <v>1.1073999999999999</v>
      </c>
      <c r="O301" s="5">
        <v>1.0201</v>
      </c>
      <c r="P301" s="5">
        <v>0.92366000000000004</v>
      </c>
      <c r="Q301" s="5">
        <v>1.2173</v>
      </c>
    </row>
    <row r="302" spans="1:17">
      <c r="A302" s="4">
        <v>3.8868999999999998</v>
      </c>
      <c r="B302" s="4">
        <v>2.2496</v>
      </c>
      <c r="C302" s="4">
        <v>1.8068</v>
      </c>
      <c r="D302" s="4">
        <v>1.3318000000000001</v>
      </c>
      <c r="E302" s="4">
        <v>1.2507999999999999</v>
      </c>
      <c r="G302" s="5">
        <v>1.8765000000000001</v>
      </c>
      <c r="H302" s="5">
        <v>1.2797000000000001</v>
      </c>
      <c r="I302" s="5">
        <v>1.1203000000000001</v>
      </c>
      <c r="J302" s="5">
        <v>0.98236000000000001</v>
      </c>
      <c r="K302" s="5">
        <v>0.92227000000000003</v>
      </c>
      <c r="M302" s="5">
        <v>1.4338</v>
      </c>
      <c r="N302" s="5">
        <v>1.0528999999999999</v>
      </c>
      <c r="O302" s="5">
        <v>0.96482000000000001</v>
      </c>
      <c r="P302" s="5">
        <v>0.92366000000000004</v>
      </c>
      <c r="Q302" s="5">
        <v>0.84452000000000005</v>
      </c>
    </row>
    <row r="303" spans="1:17">
      <c r="A303" s="4">
        <v>3.2911999999999999</v>
      </c>
      <c r="B303" s="4">
        <v>2.0246</v>
      </c>
      <c r="C303" s="4">
        <v>1.7088000000000001</v>
      </c>
      <c r="D303" s="4">
        <v>1.3116000000000001</v>
      </c>
      <c r="E303" s="4">
        <v>1.3623000000000001</v>
      </c>
      <c r="G303" s="5">
        <v>1.6809000000000001</v>
      </c>
      <c r="H303" s="5">
        <v>1.1827000000000001</v>
      </c>
      <c r="I303" s="5">
        <v>1.0792999999999999</v>
      </c>
      <c r="J303" s="5">
        <v>0.96745000000000003</v>
      </c>
      <c r="K303" s="5">
        <v>1.0044</v>
      </c>
      <c r="M303" s="5">
        <v>2.1602000000000001</v>
      </c>
      <c r="N303" s="5">
        <v>1.3424</v>
      </c>
      <c r="O303" s="5">
        <v>1.1598999999999999</v>
      </c>
      <c r="P303" s="5">
        <v>0.96570999999999996</v>
      </c>
      <c r="Q303" s="5">
        <v>1.0148999999999999</v>
      </c>
    </row>
    <row r="304" spans="1:17">
      <c r="A304" s="4">
        <v>3.0966999999999998</v>
      </c>
      <c r="B304" s="4">
        <v>1.9732000000000001</v>
      </c>
      <c r="C304" s="4">
        <v>1.6607000000000001</v>
      </c>
      <c r="D304" s="4">
        <v>1.2309000000000001</v>
      </c>
      <c r="E304" s="4">
        <v>1.3395999999999999</v>
      </c>
      <c r="G304" s="5">
        <v>1.4278999999999999</v>
      </c>
      <c r="H304" s="5">
        <v>1.0929</v>
      </c>
      <c r="I304" s="5">
        <v>1.0083</v>
      </c>
      <c r="J304" s="5">
        <v>0.90783000000000003</v>
      </c>
      <c r="K304" s="5">
        <v>0.98882000000000003</v>
      </c>
      <c r="M304" s="5">
        <v>1.3126</v>
      </c>
      <c r="N304" s="5">
        <v>1.0281</v>
      </c>
      <c r="O304" s="5">
        <v>0.95862999999999998</v>
      </c>
      <c r="P304" s="5">
        <v>0.92366000000000004</v>
      </c>
      <c r="Q304" s="5">
        <v>1.0174000000000001</v>
      </c>
    </row>
    <row r="305" spans="1:17">
      <c r="A305" s="4">
        <v>3.4929000000000001</v>
      </c>
      <c r="B305" s="4">
        <v>2.133</v>
      </c>
      <c r="C305" s="4">
        <v>1.7583</v>
      </c>
      <c r="D305" s="4">
        <v>1.2309000000000001</v>
      </c>
      <c r="E305" s="4">
        <v>1.5427999999999999</v>
      </c>
      <c r="G305" s="5">
        <v>1.5871</v>
      </c>
      <c r="H305" s="5">
        <v>1.1682999999999999</v>
      </c>
      <c r="I305" s="5">
        <v>1.0582</v>
      </c>
      <c r="J305" s="5">
        <v>0.90783000000000003</v>
      </c>
      <c r="K305" s="5">
        <v>1.1387</v>
      </c>
      <c r="M305" s="5">
        <v>1.1780999999999999</v>
      </c>
      <c r="N305" s="5">
        <v>0.81644000000000005</v>
      </c>
      <c r="O305" s="5">
        <v>0.74048999999999998</v>
      </c>
      <c r="P305" s="5">
        <v>0.71348</v>
      </c>
      <c r="Q305" s="5">
        <v>1.264</v>
      </c>
    </row>
    <row r="306" spans="1:17">
      <c r="A306" s="4">
        <v>3.3271000000000002</v>
      </c>
      <c r="B306" s="4">
        <v>2.1217000000000001</v>
      </c>
      <c r="C306" s="4">
        <v>1.8055000000000001</v>
      </c>
      <c r="D306" s="4">
        <v>1.3318000000000001</v>
      </c>
      <c r="E306" s="4">
        <v>1.4263999999999999</v>
      </c>
      <c r="G306" s="5">
        <v>1.6045</v>
      </c>
      <c r="H306" s="5">
        <v>1.2139</v>
      </c>
      <c r="I306" s="5">
        <v>1.1214</v>
      </c>
      <c r="J306" s="5">
        <v>0.98236000000000001</v>
      </c>
      <c r="K306" s="5">
        <v>1.0537000000000001</v>
      </c>
      <c r="M306" s="5">
        <v>1.5164</v>
      </c>
      <c r="N306" s="5">
        <v>1.0081</v>
      </c>
      <c r="O306" s="5">
        <v>0.90224000000000004</v>
      </c>
      <c r="P306" s="5">
        <v>0.79752999999999996</v>
      </c>
      <c r="Q306" s="5">
        <v>1.2432000000000001</v>
      </c>
    </row>
    <row r="307" spans="1:17">
      <c r="A307" s="4">
        <v>4.0075000000000003</v>
      </c>
      <c r="B307" s="4">
        <v>2.6248</v>
      </c>
      <c r="C307" s="4">
        <v>2.1886999999999999</v>
      </c>
      <c r="D307" s="4">
        <v>1.5136000000000001</v>
      </c>
      <c r="E307" s="4">
        <v>1.5261</v>
      </c>
      <c r="G307" s="5">
        <v>1.9160999999999999</v>
      </c>
      <c r="H307" s="5">
        <v>1.4863999999999999</v>
      </c>
      <c r="I307" s="5">
        <v>1.3474999999999999</v>
      </c>
      <c r="J307" s="5">
        <v>1.1166</v>
      </c>
      <c r="K307" s="5">
        <v>1.1256999999999999</v>
      </c>
      <c r="M307" s="5">
        <v>1.6440999999999999</v>
      </c>
      <c r="N307" s="5">
        <v>1.3376999999999999</v>
      </c>
      <c r="O307" s="5">
        <v>1.2485999999999999</v>
      </c>
      <c r="P307" s="5">
        <v>1.0919000000000001</v>
      </c>
      <c r="Q307" s="5">
        <v>1.1749000000000001</v>
      </c>
    </row>
    <row r="308" spans="1:17">
      <c r="A308" s="4">
        <v>4.0609999999999999</v>
      </c>
      <c r="B308" s="4">
        <v>2.5663999999999998</v>
      </c>
      <c r="C308" s="4">
        <v>2.1334</v>
      </c>
      <c r="D308" s="4">
        <v>1.4732000000000001</v>
      </c>
      <c r="E308" s="4">
        <v>1.9252</v>
      </c>
      <c r="G308" s="5">
        <v>1.8914</v>
      </c>
      <c r="H308" s="5">
        <v>1.4303999999999999</v>
      </c>
      <c r="I308" s="5">
        <v>1.2997000000000001</v>
      </c>
      <c r="J308" s="5">
        <v>1.0867</v>
      </c>
      <c r="K308" s="5">
        <v>1.4200999999999999</v>
      </c>
      <c r="M308" s="5">
        <v>1.1819</v>
      </c>
      <c r="N308" s="5">
        <v>0.97692999999999997</v>
      </c>
      <c r="O308" s="5">
        <v>0.92213999999999996</v>
      </c>
      <c r="P308" s="5">
        <v>0.79752999999999996</v>
      </c>
      <c r="Q308" s="5">
        <v>1.0024999999999999</v>
      </c>
    </row>
    <row r="309" spans="1:17">
      <c r="A309" s="4">
        <v>5.0431999999999997</v>
      </c>
      <c r="B309" s="4">
        <v>2.5224000000000002</v>
      </c>
      <c r="C309" s="4">
        <v>1.9096</v>
      </c>
      <c r="D309" s="4">
        <v>1.4126000000000001</v>
      </c>
      <c r="E309" s="4">
        <v>1.2988999999999999</v>
      </c>
      <c r="G309" s="5">
        <v>2.5110000000000001</v>
      </c>
      <c r="H309" s="5">
        <v>1.4827999999999999</v>
      </c>
      <c r="I309" s="5">
        <v>1.2226999999999999</v>
      </c>
      <c r="J309" s="5">
        <v>1.042</v>
      </c>
      <c r="K309" s="5">
        <v>0.95906000000000002</v>
      </c>
      <c r="M309" s="5">
        <v>4.2556000000000003</v>
      </c>
      <c r="N309" s="5">
        <v>2.7305999999999999</v>
      </c>
      <c r="O309" s="5">
        <v>2.1221000000000001</v>
      </c>
      <c r="P309" s="5">
        <v>1.3445</v>
      </c>
      <c r="Q309" s="5">
        <v>0.96309</v>
      </c>
    </row>
    <row r="310" spans="1:17">
      <c r="A310" s="4">
        <v>3.8391000000000002</v>
      </c>
      <c r="B310" s="4">
        <v>2.3277000000000001</v>
      </c>
      <c r="C310" s="4">
        <v>1.9294</v>
      </c>
      <c r="D310" s="4">
        <v>1.4732000000000001</v>
      </c>
      <c r="E310" s="4">
        <v>1.262</v>
      </c>
      <c r="G310" s="5">
        <v>1.8726</v>
      </c>
      <c r="H310" s="5">
        <v>1.3148</v>
      </c>
      <c r="I310" s="5">
        <v>1.1840999999999999</v>
      </c>
      <c r="J310" s="5">
        <v>1.0867</v>
      </c>
      <c r="K310" s="5">
        <v>0.93367</v>
      </c>
      <c r="M310" s="5">
        <v>1.5239</v>
      </c>
      <c r="N310" s="5">
        <v>1.2444999999999999</v>
      </c>
      <c r="O310" s="5">
        <v>1.1769000000000001</v>
      </c>
      <c r="P310" s="5">
        <v>1.1339999999999999</v>
      </c>
      <c r="Q310" s="5">
        <v>0.76468999999999998</v>
      </c>
    </row>
    <row r="311" spans="1:17">
      <c r="A311" s="4">
        <v>4.0277000000000003</v>
      </c>
      <c r="B311" s="4">
        <v>2.4279999999999999</v>
      </c>
      <c r="C311" s="4">
        <v>2.0413000000000001</v>
      </c>
      <c r="D311" s="4">
        <v>1.6146</v>
      </c>
      <c r="E311" s="4">
        <v>1.5914999999999999</v>
      </c>
      <c r="G311" s="5">
        <v>1.9545999999999999</v>
      </c>
      <c r="H311" s="5">
        <v>1.4014</v>
      </c>
      <c r="I311" s="5">
        <v>1.2830999999999999</v>
      </c>
      <c r="J311" s="5">
        <v>1.1912</v>
      </c>
      <c r="K311" s="5">
        <v>1.1738999999999999</v>
      </c>
      <c r="M311" s="5">
        <v>1.587</v>
      </c>
      <c r="N311" s="5">
        <v>1.2085999999999999</v>
      </c>
      <c r="O311" s="5">
        <v>1.1408</v>
      </c>
      <c r="P311" s="5">
        <v>1.1760999999999999</v>
      </c>
      <c r="Q311" s="5">
        <v>1.5852999999999999</v>
      </c>
    </row>
    <row r="312" spans="1:17">
      <c r="A312" s="4">
        <v>4.7389999999999999</v>
      </c>
      <c r="B312" s="4">
        <v>2.7974999999999999</v>
      </c>
      <c r="C312" s="4">
        <v>2.2403</v>
      </c>
      <c r="D312" s="4">
        <v>1.5338000000000001</v>
      </c>
      <c r="E312" s="4">
        <v>1.665</v>
      </c>
      <c r="G312" s="5">
        <v>2.2462</v>
      </c>
      <c r="H312" s="5">
        <v>1.5698000000000001</v>
      </c>
      <c r="I312" s="5">
        <v>1.3754999999999999</v>
      </c>
      <c r="J312" s="5">
        <v>1.1315</v>
      </c>
      <c r="K312" s="5">
        <v>1.23</v>
      </c>
      <c r="M312" s="5">
        <v>2.2191000000000001</v>
      </c>
      <c r="N312" s="5">
        <v>1.5721000000000001</v>
      </c>
      <c r="O312" s="5">
        <v>1.4164000000000001</v>
      </c>
      <c r="P312" s="5">
        <v>1.1760999999999999</v>
      </c>
      <c r="Q312" s="5">
        <v>1.1777</v>
      </c>
    </row>
    <row r="313" spans="1:17">
      <c r="A313" s="4">
        <v>4.2709000000000001</v>
      </c>
      <c r="B313" s="4">
        <v>2.7402000000000002</v>
      </c>
      <c r="C313" s="4">
        <v>2.2410999999999999</v>
      </c>
      <c r="D313" s="4">
        <v>1.5136000000000001</v>
      </c>
      <c r="E313" s="4">
        <v>1.6657999999999999</v>
      </c>
      <c r="G313" s="5">
        <v>1.9881</v>
      </c>
      <c r="H313" s="5">
        <v>1.4985999999999999</v>
      </c>
      <c r="I313" s="5">
        <v>1.3412999999999999</v>
      </c>
      <c r="J313" s="5">
        <v>1.1166</v>
      </c>
      <c r="K313" s="5">
        <v>1.2287999999999999</v>
      </c>
      <c r="M313" s="5">
        <v>1.712</v>
      </c>
      <c r="N313" s="5">
        <v>1.4109</v>
      </c>
      <c r="O313" s="5">
        <v>1.2948</v>
      </c>
      <c r="P313" s="5">
        <v>1.0498000000000001</v>
      </c>
      <c r="Q313" s="5">
        <v>1.2126999999999999</v>
      </c>
    </row>
    <row r="314" spans="1:17">
      <c r="A314" s="4">
        <v>3.8168000000000002</v>
      </c>
      <c r="B314" s="4">
        <v>2.3075000000000001</v>
      </c>
      <c r="C314" s="4">
        <v>1.8973</v>
      </c>
      <c r="D314" s="4">
        <v>1.4328000000000001</v>
      </c>
      <c r="E314" s="4">
        <v>1.3906000000000001</v>
      </c>
      <c r="G314" s="5">
        <v>1.8259000000000001</v>
      </c>
      <c r="H314" s="5">
        <v>1.3042</v>
      </c>
      <c r="I314" s="5">
        <v>1.1725000000000001</v>
      </c>
      <c r="J314" s="5">
        <v>1.0569</v>
      </c>
      <c r="K314" s="5">
        <v>1.0273000000000001</v>
      </c>
      <c r="M314" s="5">
        <v>1.5741000000000001</v>
      </c>
      <c r="N314" s="5">
        <v>1.2577</v>
      </c>
      <c r="O314" s="5">
        <v>1.1655</v>
      </c>
      <c r="P314" s="5">
        <v>1.0498000000000001</v>
      </c>
      <c r="Q314" s="5">
        <v>1.052</v>
      </c>
    </row>
    <row r="315" spans="1:17">
      <c r="A315" s="4">
        <v>3.4958999999999998</v>
      </c>
      <c r="B315" s="4">
        <v>2.2408999999999999</v>
      </c>
      <c r="C315" s="4">
        <v>1.8824000000000001</v>
      </c>
      <c r="D315" s="4">
        <v>1.3520000000000001</v>
      </c>
      <c r="E315" s="4">
        <v>1.3119000000000001</v>
      </c>
      <c r="G315" s="5">
        <v>1.7463</v>
      </c>
      <c r="H315" s="5">
        <v>1.3077000000000001</v>
      </c>
      <c r="I315" s="5">
        <v>1.1857</v>
      </c>
      <c r="J315" s="5">
        <v>0.99726999999999999</v>
      </c>
      <c r="K315" s="5">
        <v>0.96804000000000001</v>
      </c>
      <c r="M315" s="5">
        <v>1.4613</v>
      </c>
      <c r="N315" s="5">
        <v>1.1720999999999999</v>
      </c>
      <c r="O315" s="5">
        <v>1.0686</v>
      </c>
      <c r="P315" s="5">
        <v>0.92366000000000004</v>
      </c>
      <c r="Q315" s="5">
        <v>0.90876000000000001</v>
      </c>
    </row>
    <row r="316" spans="1:17">
      <c r="A316" s="4">
        <v>3.3862999999999999</v>
      </c>
      <c r="B316" s="4">
        <v>2.2040000000000002</v>
      </c>
      <c r="C316" s="4">
        <v>1.853</v>
      </c>
      <c r="D316" s="4">
        <v>1.4126000000000001</v>
      </c>
      <c r="E316" s="4">
        <v>1.3468</v>
      </c>
      <c r="G316" s="5">
        <v>1.6378999999999999</v>
      </c>
      <c r="H316" s="5">
        <v>1.2585999999999999</v>
      </c>
      <c r="I316" s="5">
        <v>1.1508</v>
      </c>
      <c r="J316" s="5">
        <v>1.042</v>
      </c>
      <c r="K316" s="5">
        <v>0.99426999999999999</v>
      </c>
      <c r="M316" s="5">
        <v>1.5055000000000001</v>
      </c>
      <c r="N316" s="5">
        <v>1.2930999999999999</v>
      </c>
      <c r="O316" s="5">
        <v>1.2070000000000001</v>
      </c>
      <c r="P316" s="5">
        <v>1.0078</v>
      </c>
      <c r="Q316" s="5">
        <v>0.94503000000000004</v>
      </c>
    </row>
    <row r="317" spans="1:17">
      <c r="A317" s="4">
        <v>3.0684</v>
      </c>
      <c r="B317" s="4">
        <v>1.6983999999999999</v>
      </c>
      <c r="C317" s="4">
        <v>1.3624000000000001</v>
      </c>
      <c r="D317" s="4">
        <v>1.0087999999999999</v>
      </c>
      <c r="E317" s="4">
        <v>1.0147999999999999</v>
      </c>
      <c r="G317" s="5">
        <v>1.4411</v>
      </c>
      <c r="H317" s="5">
        <v>0.98226000000000002</v>
      </c>
      <c r="I317" s="5">
        <v>0.86258000000000001</v>
      </c>
      <c r="J317" s="5">
        <v>0.74390999999999996</v>
      </c>
      <c r="K317" s="5">
        <v>0.74868000000000001</v>
      </c>
      <c r="M317" s="5">
        <v>1.6567000000000001</v>
      </c>
      <c r="N317" s="5">
        <v>1.0276000000000001</v>
      </c>
      <c r="O317" s="5">
        <v>0.88209000000000004</v>
      </c>
      <c r="P317" s="5">
        <v>0.79752999999999996</v>
      </c>
      <c r="Q317" s="5">
        <v>0.99158000000000002</v>
      </c>
    </row>
    <row r="318" spans="1:17">
      <c r="A318" s="4">
        <v>2.8489</v>
      </c>
      <c r="B318" s="4">
        <v>1.8433999999999999</v>
      </c>
      <c r="C318" s="4">
        <v>1.5639000000000001</v>
      </c>
      <c r="D318" s="4">
        <v>1.1904999999999999</v>
      </c>
      <c r="E318" s="4">
        <v>1.2439</v>
      </c>
      <c r="G318" s="5">
        <v>1.4116</v>
      </c>
      <c r="H318" s="5">
        <v>1.0583</v>
      </c>
      <c r="I318" s="5">
        <v>0.97536</v>
      </c>
      <c r="J318" s="5">
        <v>0.87802000000000002</v>
      </c>
      <c r="K318" s="5">
        <v>0.91813999999999996</v>
      </c>
      <c r="M318" s="5">
        <v>1.1425000000000001</v>
      </c>
      <c r="N318" s="5">
        <v>0.88510999999999995</v>
      </c>
      <c r="O318" s="5">
        <v>0.83935000000000004</v>
      </c>
      <c r="P318" s="5">
        <v>0.83957000000000004</v>
      </c>
      <c r="Q318" s="5">
        <v>1.0956999999999999</v>
      </c>
    </row>
    <row r="319" spans="1:17">
      <c r="A319" s="4">
        <v>3.3820999999999999</v>
      </c>
      <c r="B319" s="4">
        <v>2.1238000000000001</v>
      </c>
      <c r="C319" s="4">
        <v>1.8217000000000001</v>
      </c>
      <c r="D319" s="4">
        <v>1.3722000000000001</v>
      </c>
      <c r="E319" s="4">
        <v>1.4440999999999999</v>
      </c>
      <c r="G319" s="5">
        <v>1.6605000000000001</v>
      </c>
      <c r="H319" s="5">
        <v>1.2381</v>
      </c>
      <c r="I319" s="5">
        <v>1.1463000000000001</v>
      </c>
      <c r="J319" s="5">
        <v>1.0122</v>
      </c>
      <c r="K319" s="5">
        <v>1.0642</v>
      </c>
      <c r="M319" s="5">
        <v>1.3451</v>
      </c>
      <c r="N319" s="5">
        <v>0.80813999999999997</v>
      </c>
      <c r="O319" s="5">
        <v>0.75210999999999995</v>
      </c>
      <c r="P319" s="5">
        <v>0.75549999999999995</v>
      </c>
      <c r="Q319" s="5">
        <v>0.81045</v>
      </c>
    </row>
    <row r="320" spans="1:17">
      <c r="A320" s="4">
        <v>3.6690999999999998</v>
      </c>
      <c r="B320" s="4">
        <v>2.2864</v>
      </c>
      <c r="C320" s="4">
        <v>1.8774999999999999</v>
      </c>
      <c r="D320" s="4">
        <v>1.3116000000000001</v>
      </c>
      <c r="E320" s="4">
        <v>1.321</v>
      </c>
      <c r="G320" s="5">
        <v>1.7519</v>
      </c>
      <c r="H320" s="5">
        <v>1.2794000000000001</v>
      </c>
      <c r="I320" s="5">
        <v>1.149</v>
      </c>
      <c r="J320" s="5">
        <v>0.96745000000000003</v>
      </c>
      <c r="K320" s="5">
        <v>0.97226000000000001</v>
      </c>
      <c r="M320" s="5">
        <v>1.3855999999999999</v>
      </c>
      <c r="N320" s="5">
        <v>1.1399999999999999</v>
      </c>
      <c r="O320" s="5">
        <v>1.0441</v>
      </c>
      <c r="P320" s="5">
        <v>0.83957000000000004</v>
      </c>
      <c r="Q320" s="5">
        <v>0.76846000000000003</v>
      </c>
    </row>
    <row r="321" spans="1:17">
      <c r="A321" s="4">
        <v>3.5983999999999998</v>
      </c>
      <c r="B321" s="4">
        <v>2.3967999999999998</v>
      </c>
      <c r="C321" s="4">
        <v>2.0198</v>
      </c>
      <c r="D321" s="4">
        <v>1.4530000000000001</v>
      </c>
      <c r="E321" s="4">
        <v>1.3109999999999999</v>
      </c>
      <c r="G321" s="5">
        <v>1.7383999999999999</v>
      </c>
      <c r="H321" s="5">
        <v>1.3416999999999999</v>
      </c>
      <c r="I321" s="5">
        <v>1.2277</v>
      </c>
      <c r="J321" s="5">
        <v>1.0718000000000001</v>
      </c>
      <c r="K321" s="5">
        <v>0.96662000000000003</v>
      </c>
      <c r="M321" s="5">
        <v>1.9484999999999999</v>
      </c>
      <c r="N321" s="5">
        <v>1.4674</v>
      </c>
      <c r="O321" s="5">
        <v>1.3416999999999999</v>
      </c>
      <c r="P321" s="5">
        <v>1.2181999999999999</v>
      </c>
      <c r="Q321" s="5">
        <v>1.0608</v>
      </c>
    </row>
    <row r="322" spans="1:17">
      <c r="A322" s="4">
        <v>3.4626999999999999</v>
      </c>
      <c r="B322" s="4">
        <v>2.2768999999999999</v>
      </c>
      <c r="C322" s="4">
        <v>1.9117999999999999</v>
      </c>
      <c r="D322" s="4">
        <v>1.3318000000000001</v>
      </c>
      <c r="E322" s="4">
        <v>1.4061999999999999</v>
      </c>
      <c r="G322" s="5">
        <v>1.6756</v>
      </c>
      <c r="H322" s="5">
        <v>1.3009999999999999</v>
      </c>
      <c r="I322" s="5">
        <v>1.1859</v>
      </c>
      <c r="J322" s="5">
        <v>0.98236000000000001</v>
      </c>
      <c r="K322" s="5">
        <v>1.0396000000000001</v>
      </c>
      <c r="M322" s="5">
        <v>1.4001999999999999</v>
      </c>
      <c r="N322" s="5">
        <v>1.1781999999999999</v>
      </c>
      <c r="O322" s="5">
        <v>1.0903</v>
      </c>
      <c r="P322" s="5">
        <v>0.92366000000000004</v>
      </c>
      <c r="Q322" s="5">
        <v>1.1563000000000001</v>
      </c>
    </row>
    <row r="323" spans="1:17">
      <c r="A323" s="4">
        <v>3.7576999999999998</v>
      </c>
      <c r="B323" s="4">
        <v>2.3654000000000002</v>
      </c>
      <c r="C323" s="4">
        <v>2.0013000000000001</v>
      </c>
      <c r="D323" s="4">
        <v>1.5136000000000001</v>
      </c>
      <c r="E323" s="4">
        <v>1.764</v>
      </c>
      <c r="G323" s="5">
        <v>1.7730999999999999</v>
      </c>
      <c r="H323" s="5">
        <v>1.3263</v>
      </c>
      <c r="I323" s="5">
        <v>1.2250000000000001</v>
      </c>
      <c r="J323" s="5">
        <v>1.1166</v>
      </c>
      <c r="K323" s="5">
        <v>1.3052999999999999</v>
      </c>
      <c r="M323" s="5">
        <v>1.3513999999999999</v>
      </c>
      <c r="N323" s="5">
        <v>1.1514</v>
      </c>
      <c r="O323" s="5">
        <v>1.1037999999999999</v>
      </c>
      <c r="P323" s="5">
        <v>1.0498000000000001</v>
      </c>
      <c r="Q323" s="5">
        <v>1.3813</v>
      </c>
    </row>
    <row r="324" spans="1:17">
      <c r="A324" s="4">
        <v>4.7546999999999997</v>
      </c>
      <c r="B324" s="4">
        <v>2.9135</v>
      </c>
      <c r="C324" s="4">
        <v>2.4074</v>
      </c>
      <c r="D324" s="4">
        <v>1.6954</v>
      </c>
      <c r="E324" s="4">
        <v>1.758</v>
      </c>
      <c r="G324" s="5">
        <v>2.1509</v>
      </c>
      <c r="H324" s="5">
        <v>1.6092</v>
      </c>
      <c r="I324" s="5">
        <v>1.4568000000000001</v>
      </c>
      <c r="J324" s="5">
        <v>1.2507999999999999</v>
      </c>
      <c r="K324" s="5">
        <v>1.2965</v>
      </c>
      <c r="M324" s="5">
        <v>2.8414999999999999</v>
      </c>
      <c r="N324" s="5">
        <v>1.9265000000000001</v>
      </c>
      <c r="O324" s="5">
        <v>1.7364999999999999</v>
      </c>
      <c r="P324" s="5">
        <v>1.5550999999999999</v>
      </c>
      <c r="Q324" s="5">
        <v>1.3459000000000001</v>
      </c>
    </row>
    <row r="325" spans="1:17">
      <c r="A325" s="4">
        <v>4.4135</v>
      </c>
      <c r="B325" s="4">
        <v>2.7827000000000002</v>
      </c>
      <c r="C325" s="4">
        <v>2.2999999999999998</v>
      </c>
      <c r="D325" s="4">
        <v>1.5742</v>
      </c>
      <c r="E325" s="4">
        <v>1.7169000000000001</v>
      </c>
      <c r="G325" s="5">
        <v>2.1398999999999999</v>
      </c>
      <c r="H325" s="5">
        <v>1.6023000000000001</v>
      </c>
      <c r="I325" s="5">
        <v>1.4351</v>
      </c>
      <c r="J325" s="5">
        <v>1.1613</v>
      </c>
      <c r="K325" s="5">
        <v>1.2701</v>
      </c>
      <c r="M325" s="5">
        <v>2.1842999999999999</v>
      </c>
      <c r="N325" s="5">
        <v>1.6406000000000001</v>
      </c>
      <c r="O325" s="5">
        <v>1.4645999999999999</v>
      </c>
      <c r="P325" s="5">
        <v>1.2181999999999999</v>
      </c>
      <c r="Q325" s="5">
        <v>1.0527</v>
      </c>
    </row>
    <row r="326" spans="1:17">
      <c r="A326" s="4">
        <v>4.1382000000000003</v>
      </c>
      <c r="B326" s="4">
        <v>2.6808000000000001</v>
      </c>
      <c r="C326" s="4">
        <v>2.2488999999999999</v>
      </c>
      <c r="D326" s="4">
        <v>1.5944</v>
      </c>
      <c r="E326" s="4">
        <v>1.7166999999999999</v>
      </c>
      <c r="G326" s="5">
        <v>1.9723999999999999</v>
      </c>
      <c r="H326" s="5">
        <v>1.4950000000000001</v>
      </c>
      <c r="I326" s="5">
        <v>1.3627</v>
      </c>
      <c r="J326" s="5">
        <v>1.1761999999999999</v>
      </c>
      <c r="K326" s="5">
        <v>1.2677</v>
      </c>
      <c r="M326" s="5">
        <v>2.1595</v>
      </c>
      <c r="N326" s="5">
        <v>1.6896</v>
      </c>
      <c r="O326" s="5">
        <v>1.5543</v>
      </c>
      <c r="P326" s="5">
        <v>1.3445</v>
      </c>
      <c r="Q326" s="5">
        <v>1.4115</v>
      </c>
    </row>
    <row r="327" spans="1:17">
      <c r="A327" s="4">
        <v>4.9123999999999999</v>
      </c>
      <c r="B327" s="4">
        <v>2.9129</v>
      </c>
      <c r="C327" s="4">
        <v>2.3584999999999998</v>
      </c>
      <c r="D327" s="4">
        <v>1.5944</v>
      </c>
      <c r="E327" s="4">
        <v>1.7502</v>
      </c>
      <c r="G327" s="5">
        <v>2.2395</v>
      </c>
      <c r="H327" s="5">
        <v>1.6191</v>
      </c>
      <c r="I327" s="5">
        <v>1.4380999999999999</v>
      </c>
      <c r="J327" s="5">
        <v>1.1761999999999999</v>
      </c>
      <c r="K327" s="5">
        <v>1.2902</v>
      </c>
      <c r="M327" s="5">
        <v>2.1381000000000001</v>
      </c>
      <c r="N327" s="5">
        <v>1.4333</v>
      </c>
      <c r="O327" s="5">
        <v>1.2771999999999999</v>
      </c>
      <c r="P327" s="5">
        <v>1.1760999999999999</v>
      </c>
      <c r="Q327" s="5">
        <v>1.1609</v>
      </c>
    </row>
    <row r="328" spans="1:17">
      <c r="A328" s="4">
        <v>4.5517000000000003</v>
      </c>
      <c r="B328" s="4">
        <v>2.9045000000000001</v>
      </c>
      <c r="C328" s="4">
        <v>2.4247999999999998</v>
      </c>
      <c r="D328" s="4">
        <v>1.756</v>
      </c>
      <c r="E328" s="4">
        <v>1.6665000000000001</v>
      </c>
      <c r="G328" s="5">
        <v>2.0903</v>
      </c>
      <c r="H328" s="5">
        <v>1.5772999999999999</v>
      </c>
      <c r="I328" s="5">
        <v>1.4374</v>
      </c>
      <c r="J328" s="5">
        <v>1.2956000000000001</v>
      </c>
      <c r="K328" s="5">
        <v>1.228</v>
      </c>
      <c r="M328" s="5">
        <v>2.3523000000000001</v>
      </c>
      <c r="N328" s="5">
        <v>1.8010999999999999</v>
      </c>
      <c r="O328" s="5">
        <v>1.6616</v>
      </c>
      <c r="P328" s="5">
        <v>1.5129999999999999</v>
      </c>
      <c r="Q328" s="5">
        <v>0.86629</v>
      </c>
    </row>
    <row r="329" spans="1:17">
      <c r="A329" s="4">
        <v>4.2144000000000004</v>
      </c>
      <c r="B329" s="4">
        <v>2.6442999999999999</v>
      </c>
      <c r="C329" s="4">
        <v>2.198</v>
      </c>
      <c r="D329" s="4">
        <v>1.5742</v>
      </c>
      <c r="E329" s="4">
        <v>1.4285000000000001</v>
      </c>
      <c r="G329" s="5">
        <v>2.0284</v>
      </c>
      <c r="H329" s="5">
        <v>1.4973000000000001</v>
      </c>
      <c r="I329" s="5">
        <v>1.3520000000000001</v>
      </c>
      <c r="J329" s="5">
        <v>1.1613</v>
      </c>
      <c r="K329" s="5">
        <v>1.0542</v>
      </c>
      <c r="M329" s="5">
        <v>2.2450999999999999</v>
      </c>
      <c r="N329" s="5">
        <v>1.4844999999999999</v>
      </c>
      <c r="O329" s="5">
        <v>1.3144</v>
      </c>
      <c r="P329" s="5">
        <v>1.1339999999999999</v>
      </c>
      <c r="Q329" s="5">
        <v>1.4142999999999999</v>
      </c>
    </row>
    <row r="330" spans="1:17">
      <c r="A330" s="4">
        <v>4.2030000000000003</v>
      </c>
      <c r="B330" s="4">
        <v>2.6162999999999998</v>
      </c>
      <c r="C330" s="4">
        <v>2.1915</v>
      </c>
      <c r="D330" s="4">
        <v>1.5742</v>
      </c>
      <c r="E330" s="4">
        <v>1.7254</v>
      </c>
      <c r="G330" s="5">
        <v>2.0244</v>
      </c>
      <c r="H330" s="5">
        <v>1.4914000000000001</v>
      </c>
      <c r="I330" s="5">
        <v>1.3491</v>
      </c>
      <c r="J330" s="5">
        <v>1.1613</v>
      </c>
      <c r="K330" s="5">
        <v>1.2738</v>
      </c>
      <c r="M330" s="5">
        <v>2.1901000000000002</v>
      </c>
      <c r="N330" s="5">
        <v>1.5051000000000001</v>
      </c>
      <c r="O330" s="5">
        <v>1.3591</v>
      </c>
      <c r="P330" s="5">
        <v>1.2603</v>
      </c>
      <c r="Q330" s="5">
        <v>1.3151999999999999</v>
      </c>
    </row>
    <row r="331" spans="1:17">
      <c r="A331" s="4">
        <v>3.6206999999999998</v>
      </c>
      <c r="B331" s="4">
        <v>2.5973999999999999</v>
      </c>
      <c r="C331" s="4">
        <v>2.2583000000000002</v>
      </c>
      <c r="D331" s="4">
        <v>1.6752</v>
      </c>
      <c r="E331" s="4">
        <v>1.8239000000000001</v>
      </c>
      <c r="G331" s="5">
        <v>1.7695000000000001</v>
      </c>
      <c r="H331" s="5">
        <v>1.4742</v>
      </c>
      <c r="I331" s="5">
        <v>1.3863000000000001</v>
      </c>
      <c r="J331" s="5">
        <v>1.2359</v>
      </c>
      <c r="K331" s="5">
        <v>1.345</v>
      </c>
      <c r="M331" s="5">
        <v>1.7082999999999999</v>
      </c>
      <c r="N331" s="5">
        <v>1.3936999999999999</v>
      </c>
      <c r="O331" s="5">
        <v>1.3008999999999999</v>
      </c>
      <c r="P331" s="5">
        <v>1.2181999999999999</v>
      </c>
      <c r="Q331" s="5">
        <v>1.4798</v>
      </c>
    </row>
    <row r="332" spans="1:17">
      <c r="A332" s="4">
        <v>4.1778000000000004</v>
      </c>
      <c r="B332" s="4">
        <v>2.6715</v>
      </c>
      <c r="C332" s="4">
        <v>2.2176999999999998</v>
      </c>
      <c r="D332" s="4">
        <v>1.5944</v>
      </c>
      <c r="E332" s="4">
        <v>1.6616</v>
      </c>
      <c r="G332" s="5">
        <v>2.008</v>
      </c>
      <c r="H332" s="5">
        <v>1.5241</v>
      </c>
      <c r="I332" s="5">
        <v>1.3754999999999999</v>
      </c>
      <c r="J332" s="5">
        <v>1.1761999999999999</v>
      </c>
      <c r="K332" s="5">
        <v>1.2249000000000001</v>
      </c>
      <c r="M332" s="5">
        <v>2.0807000000000002</v>
      </c>
      <c r="N332" s="5">
        <v>1.4340999999999999</v>
      </c>
      <c r="O332" s="5">
        <v>1.2576000000000001</v>
      </c>
      <c r="P332" s="5">
        <v>1.1339999999999999</v>
      </c>
      <c r="Q332" s="5">
        <v>0.70942000000000005</v>
      </c>
    </row>
    <row r="333" spans="1:17">
      <c r="A333" s="4">
        <v>4.4786999999999999</v>
      </c>
      <c r="B333" s="4">
        <v>2.7911000000000001</v>
      </c>
      <c r="C333" s="4">
        <v>2.3121</v>
      </c>
      <c r="D333" s="4">
        <v>1.554</v>
      </c>
      <c r="E333" s="4">
        <v>1.4271</v>
      </c>
      <c r="G333" s="5">
        <v>2.1232000000000002</v>
      </c>
      <c r="H333" s="5">
        <v>1.5623</v>
      </c>
      <c r="I333" s="5">
        <v>1.4055</v>
      </c>
      <c r="J333" s="5">
        <v>1.1464000000000001</v>
      </c>
      <c r="K333" s="5">
        <v>1.0551999999999999</v>
      </c>
      <c r="M333" s="5">
        <v>1.9983</v>
      </c>
      <c r="N333" s="5">
        <v>1.4173</v>
      </c>
      <c r="O333" s="5">
        <v>1.2842</v>
      </c>
      <c r="P333" s="5">
        <v>1.0919000000000001</v>
      </c>
      <c r="Q333" s="5">
        <v>0.69279999999999997</v>
      </c>
    </row>
    <row r="334" spans="1:17">
      <c r="A334" s="4">
        <v>4.4966999999999997</v>
      </c>
      <c r="B334" s="4">
        <v>2.7463000000000002</v>
      </c>
      <c r="C334" s="4">
        <v>2.254</v>
      </c>
      <c r="D334" s="4">
        <v>1.5944</v>
      </c>
      <c r="E334" s="4">
        <v>1.4890000000000001</v>
      </c>
      <c r="G334" s="5">
        <v>2.0602</v>
      </c>
      <c r="H334" s="5">
        <v>1.5061</v>
      </c>
      <c r="I334" s="5">
        <v>1.3580000000000001</v>
      </c>
      <c r="J334" s="5">
        <v>1.1761999999999999</v>
      </c>
      <c r="K334" s="5">
        <v>1.0975999999999999</v>
      </c>
      <c r="M334" s="5">
        <v>1.8463000000000001</v>
      </c>
      <c r="N334" s="5">
        <v>1.3391</v>
      </c>
      <c r="O334" s="5">
        <v>1.1992</v>
      </c>
      <c r="P334" s="5">
        <v>1.0498000000000001</v>
      </c>
      <c r="Q334" s="5">
        <v>0.86212999999999995</v>
      </c>
    </row>
    <row r="335" spans="1:17">
      <c r="A335" s="4">
        <v>4.3544</v>
      </c>
      <c r="B335" s="4">
        <v>2.6735000000000002</v>
      </c>
      <c r="C335" s="4">
        <v>2.1764000000000001</v>
      </c>
      <c r="D335" s="4">
        <v>1.4328000000000001</v>
      </c>
      <c r="E335" s="4">
        <v>1.2842</v>
      </c>
      <c r="G335" s="5">
        <v>2.0030000000000001</v>
      </c>
      <c r="H335" s="5">
        <v>1.4532</v>
      </c>
      <c r="I335" s="5">
        <v>1.3002</v>
      </c>
      <c r="J335" s="5">
        <v>1.0569</v>
      </c>
      <c r="K335" s="5">
        <v>0.94884999999999997</v>
      </c>
      <c r="M335" s="5">
        <v>1.5641</v>
      </c>
      <c r="N335" s="5">
        <v>1.2354000000000001</v>
      </c>
      <c r="O335" s="5">
        <v>1.1431</v>
      </c>
      <c r="P335" s="5">
        <v>0.96570999999999996</v>
      </c>
      <c r="Q335" s="5">
        <v>0.71514999999999995</v>
      </c>
    </row>
    <row r="336" spans="1:17">
      <c r="A336" s="4">
        <v>3.9647999999999999</v>
      </c>
      <c r="B336" s="4">
        <v>2.5806</v>
      </c>
      <c r="C336" s="4">
        <v>2.1953</v>
      </c>
      <c r="D336" s="4">
        <v>1.5742</v>
      </c>
      <c r="E336" s="4">
        <v>1.4058999999999999</v>
      </c>
      <c r="G336" s="5">
        <v>1.913</v>
      </c>
      <c r="H336" s="5">
        <v>1.4709000000000001</v>
      </c>
      <c r="I336" s="5">
        <v>1.3580000000000001</v>
      </c>
      <c r="J336" s="5">
        <v>1.1613</v>
      </c>
      <c r="K336" s="5">
        <v>1.0361</v>
      </c>
      <c r="M336" s="5">
        <v>1.8010999999999999</v>
      </c>
      <c r="N336" s="5">
        <v>1.4872000000000001</v>
      </c>
      <c r="O336" s="5">
        <v>1.4117</v>
      </c>
      <c r="P336" s="5">
        <v>1.2603</v>
      </c>
      <c r="Q336" s="5">
        <v>0.88263000000000003</v>
      </c>
    </row>
    <row r="337" spans="1:17">
      <c r="A337" s="4">
        <v>4.8183999999999996</v>
      </c>
      <c r="B337" s="4">
        <v>2.8927</v>
      </c>
      <c r="C337" s="4">
        <v>2.3645999999999998</v>
      </c>
      <c r="D337" s="4">
        <v>1.6752</v>
      </c>
      <c r="E337" s="4">
        <v>1.6454</v>
      </c>
      <c r="G337" s="5">
        <v>2.2486999999999999</v>
      </c>
      <c r="H337" s="5">
        <v>1.6113</v>
      </c>
      <c r="I337" s="5">
        <v>1.4420999999999999</v>
      </c>
      <c r="J337" s="5">
        <v>1.2359</v>
      </c>
      <c r="K337" s="5">
        <v>1.2137</v>
      </c>
      <c r="M337" s="5">
        <v>1.8338000000000001</v>
      </c>
      <c r="N337" s="5">
        <v>1.4699</v>
      </c>
      <c r="O337" s="5">
        <v>1.3516999999999999</v>
      </c>
      <c r="P337" s="5">
        <v>1.1760999999999999</v>
      </c>
      <c r="Q337" s="5">
        <v>0.92911999999999995</v>
      </c>
    </row>
    <row r="338" spans="1:17">
      <c r="A338" s="4">
        <v>4.7911000000000001</v>
      </c>
      <c r="B338" s="4">
        <v>3.0202</v>
      </c>
      <c r="C338" s="4">
        <v>2.4802</v>
      </c>
      <c r="D338" s="4">
        <v>1.6954</v>
      </c>
      <c r="E338" s="4">
        <v>1.6213</v>
      </c>
      <c r="G338" s="5">
        <v>2.1903999999999999</v>
      </c>
      <c r="H338" s="5">
        <v>1.6479999999999999</v>
      </c>
      <c r="I338" s="5">
        <v>1.484</v>
      </c>
      <c r="J338" s="5">
        <v>1.2507999999999999</v>
      </c>
      <c r="K338" s="5">
        <v>1.1953</v>
      </c>
      <c r="M338" s="5">
        <v>1.9261999999999999</v>
      </c>
      <c r="N338" s="5">
        <v>1.3115000000000001</v>
      </c>
      <c r="O338" s="5">
        <v>1.1778</v>
      </c>
      <c r="P338" s="5">
        <v>1.0498000000000001</v>
      </c>
      <c r="Q338" s="5">
        <v>1.0241</v>
      </c>
    </row>
    <row r="339" spans="1:17">
      <c r="A339" s="4">
        <v>4.3074000000000003</v>
      </c>
      <c r="B339" s="4">
        <v>2.7806000000000002</v>
      </c>
      <c r="C339" s="4">
        <v>2.3472</v>
      </c>
      <c r="D339" s="4">
        <v>1.6146</v>
      </c>
      <c r="E339" s="4">
        <v>1.6696</v>
      </c>
      <c r="G339" s="5">
        <v>2.0026999999999999</v>
      </c>
      <c r="H339" s="5">
        <v>1.5293000000000001</v>
      </c>
      <c r="I339" s="5">
        <v>1.4065000000000001</v>
      </c>
      <c r="J339" s="5">
        <v>1.1912</v>
      </c>
      <c r="K339" s="5">
        <v>1.2327999999999999</v>
      </c>
      <c r="M339" s="5">
        <v>1.7509999999999999</v>
      </c>
      <c r="N339" s="5">
        <v>1.4433</v>
      </c>
      <c r="O339" s="5">
        <v>1.3782000000000001</v>
      </c>
      <c r="P339" s="5">
        <v>1.2181999999999999</v>
      </c>
      <c r="Q339" s="5">
        <v>1.1946000000000001</v>
      </c>
    </row>
    <row r="340" spans="1:17">
      <c r="A340" s="4">
        <v>5.0804</v>
      </c>
      <c r="B340" s="4">
        <v>3.0251000000000001</v>
      </c>
      <c r="C340" s="4">
        <v>2.4342999999999999</v>
      </c>
      <c r="D340" s="4">
        <v>1.554</v>
      </c>
      <c r="E340" s="4">
        <v>1.6506000000000001</v>
      </c>
      <c r="G340" s="5">
        <v>2.3408000000000002</v>
      </c>
      <c r="H340" s="5">
        <v>1.6423000000000001</v>
      </c>
      <c r="I340" s="5">
        <v>1.4451000000000001</v>
      </c>
      <c r="J340" s="5">
        <v>1.1464000000000001</v>
      </c>
      <c r="K340" s="5">
        <v>1.2164999999999999</v>
      </c>
      <c r="M340" s="5">
        <v>2.4815999999999998</v>
      </c>
      <c r="N340" s="5">
        <v>1.7027000000000001</v>
      </c>
      <c r="O340" s="5">
        <v>1.4787999999999999</v>
      </c>
      <c r="P340" s="5">
        <v>1.1760999999999999</v>
      </c>
      <c r="Q340" s="5">
        <v>1.1646000000000001</v>
      </c>
    </row>
    <row r="341" spans="1:17">
      <c r="A341" s="4">
        <v>4.6920000000000002</v>
      </c>
      <c r="B341" s="4">
        <v>2.9228000000000001</v>
      </c>
      <c r="C341" s="4">
        <v>2.3915999999999999</v>
      </c>
      <c r="D341" s="4">
        <v>1.6146</v>
      </c>
      <c r="E341" s="4">
        <v>1.498</v>
      </c>
      <c r="G341" s="5">
        <v>2.1113</v>
      </c>
      <c r="H341" s="5">
        <v>1.5667</v>
      </c>
      <c r="I341" s="5">
        <v>1.4089</v>
      </c>
      <c r="J341" s="5">
        <v>1.1912</v>
      </c>
      <c r="K341" s="5">
        <v>1.1039000000000001</v>
      </c>
      <c r="M341" s="5">
        <v>2.2984</v>
      </c>
      <c r="N341" s="5">
        <v>1.6062000000000001</v>
      </c>
      <c r="O341" s="5">
        <v>1.4313</v>
      </c>
      <c r="P341" s="5">
        <v>1.1760999999999999</v>
      </c>
      <c r="Q341" s="5">
        <v>1.1279999999999999</v>
      </c>
    </row>
    <row r="342" spans="1:17">
      <c r="A342" s="4">
        <v>4.4904999999999999</v>
      </c>
      <c r="B342" s="4">
        <v>2.7336999999999998</v>
      </c>
      <c r="C342" s="4">
        <v>2.2465000000000002</v>
      </c>
      <c r="D342" s="4">
        <v>1.5338000000000001</v>
      </c>
      <c r="E342" s="4">
        <v>1.4802</v>
      </c>
      <c r="G342" s="5">
        <v>2.1000999999999999</v>
      </c>
      <c r="H342" s="5">
        <v>1.5414000000000001</v>
      </c>
      <c r="I342" s="5">
        <v>1.3819999999999999</v>
      </c>
      <c r="J342" s="5">
        <v>1.1315</v>
      </c>
      <c r="K342" s="5">
        <v>1.0915999999999999</v>
      </c>
      <c r="M342" s="5">
        <v>1.9871000000000001</v>
      </c>
      <c r="N342" s="5">
        <v>1.2950999999999999</v>
      </c>
      <c r="O342" s="5">
        <v>1.1475</v>
      </c>
      <c r="P342" s="5">
        <v>1.0078</v>
      </c>
      <c r="Q342" s="5">
        <v>1.2738</v>
      </c>
    </row>
    <row r="343" spans="1:17">
      <c r="A343" s="4">
        <v>4.2347000000000001</v>
      </c>
      <c r="B343" s="4">
        <v>2.7231000000000001</v>
      </c>
      <c r="C343" s="4">
        <v>2.2240000000000002</v>
      </c>
      <c r="D343" s="4">
        <v>1.3722000000000001</v>
      </c>
      <c r="E343" s="4">
        <v>1.2358</v>
      </c>
      <c r="G343" s="5">
        <v>1.9641999999999999</v>
      </c>
      <c r="H343" s="5">
        <v>1.468</v>
      </c>
      <c r="I343" s="5">
        <v>1.3072999999999999</v>
      </c>
      <c r="J343" s="5">
        <v>1.0122</v>
      </c>
      <c r="K343" s="5">
        <v>0.91220000000000001</v>
      </c>
      <c r="M343" s="5">
        <v>1.6249</v>
      </c>
      <c r="N343" s="5">
        <v>1.2161999999999999</v>
      </c>
      <c r="O343" s="5">
        <v>1.0992</v>
      </c>
      <c r="P343" s="5">
        <v>0.92366000000000004</v>
      </c>
      <c r="Q343" s="5">
        <v>0.93857999999999997</v>
      </c>
    </row>
    <row r="344" spans="1:17">
      <c r="A344" s="4">
        <v>4.2809999999999997</v>
      </c>
      <c r="B344" s="4">
        <v>2.7645</v>
      </c>
      <c r="C344" s="4">
        <v>2.2818000000000001</v>
      </c>
      <c r="D344" s="4">
        <v>1.554</v>
      </c>
      <c r="E344" s="4">
        <v>1.4995000000000001</v>
      </c>
      <c r="G344" s="5">
        <v>1.9683999999999999</v>
      </c>
      <c r="H344" s="5">
        <v>1.5269999999999999</v>
      </c>
      <c r="I344" s="5">
        <v>1.3803000000000001</v>
      </c>
      <c r="J344" s="5">
        <v>1.1464000000000001</v>
      </c>
      <c r="K344" s="5">
        <v>1.1061000000000001</v>
      </c>
      <c r="M344" s="5">
        <v>1.649</v>
      </c>
      <c r="N344" s="5">
        <v>1.405</v>
      </c>
      <c r="O344" s="5">
        <v>1.3428</v>
      </c>
      <c r="P344" s="5">
        <v>1.2181999999999999</v>
      </c>
      <c r="Q344" s="5">
        <v>0.76378000000000001</v>
      </c>
    </row>
    <row r="345" spans="1:17">
      <c r="A345" s="4">
        <v>4.2760999999999996</v>
      </c>
      <c r="B345" s="4">
        <v>2.6707000000000001</v>
      </c>
      <c r="C345" s="4">
        <v>2.1999</v>
      </c>
      <c r="D345" s="4">
        <v>1.4934000000000001</v>
      </c>
      <c r="E345" s="4">
        <v>1.5672999999999999</v>
      </c>
      <c r="G345" s="5">
        <v>1.9956</v>
      </c>
      <c r="H345" s="5">
        <v>1.4914000000000001</v>
      </c>
      <c r="I345" s="5">
        <v>1.3440000000000001</v>
      </c>
      <c r="J345" s="5">
        <v>1.1016999999999999</v>
      </c>
      <c r="K345" s="5">
        <v>1.1549</v>
      </c>
      <c r="M345" s="5">
        <v>1.7959000000000001</v>
      </c>
      <c r="N345" s="5">
        <v>1.208</v>
      </c>
      <c r="O345" s="5">
        <v>1.0510999999999999</v>
      </c>
      <c r="P345" s="5">
        <v>0.88161</v>
      </c>
      <c r="Q345" s="5">
        <v>1.4194</v>
      </c>
    </row>
    <row r="346" spans="1:17">
      <c r="A346" s="4">
        <v>4.5461</v>
      </c>
      <c r="B346" s="4">
        <v>2.8290999999999999</v>
      </c>
      <c r="C346" s="4">
        <v>2.3334000000000001</v>
      </c>
      <c r="D346" s="4">
        <v>1.554</v>
      </c>
      <c r="E346" s="4">
        <v>1.5177</v>
      </c>
      <c r="G346" s="5">
        <v>2.0678999999999998</v>
      </c>
      <c r="H346" s="5">
        <v>1.5396000000000001</v>
      </c>
      <c r="I346" s="5">
        <v>1.3907</v>
      </c>
      <c r="J346" s="5">
        <v>1.1464000000000001</v>
      </c>
      <c r="K346" s="5">
        <v>1.1204000000000001</v>
      </c>
      <c r="M346" s="5">
        <v>1.4839</v>
      </c>
      <c r="N346" s="5">
        <v>1.1273</v>
      </c>
      <c r="O346" s="5">
        <v>1.0344</v>
      </c>
      <c r="P346" s="5">
        <v>0.88161</v>
      </c>
      <c r="Q346" s="5">
        <v>1.2008000000000001</v>
      </c>
    </row>
    <row r="347" spans="1:17">
      <c r="A347" s="4">
        <v>4.569</v>
      </c>
      <c r="B347" s="4">
        <v>2.7610999999999999</v>
      </c>
      <c r="C347" s="4">
        <v>2.2595999999999998</v>
      </c>
      <c r="D347" s="4">
        <v>1.4732000000000001</v>
      </c>
      <c r="E347" s="4">
        <v>1.5706</v>
      </c>
      <c r="G347" s="5">
        <v>2.0842000000000001</v>
      </c>
      <c r="H347" s="5">
        <v>1.4759</v>
      </c>
      <c r="I347" s="5">
        <v>1.3217000000000001</v>
      </c>
      <c r="J347" s="5">
        <v>1.0867</v>
      </c>
      <c r="K347" s="5">
        <v>1.1595</v>
      </c>
      <c r="M347" s="5">
        <v>1.2459</v>
      </c>
      <c r="N347" s="5">
        <v>0.86331000000000002</v>
      </c>
      <c r="O347" s="5">
        <v>0.77754000000000001</v>
      </c>
      <c r="P347" s="5">
        <v>0.67145999999999995</v>
      </c>
      <c r="Q347" s="5">
        <v>0.51490000000000002</v>
      </c>
    </row>
    <row r="348" spans="1:17">
      <c r="A348" s="4">
        <v>4.3551000000000002</v>
      </c>
      <c r="B348" s="4">
        <v>2.7151999999999998</v>
      </c>
      <c r="C348" s="4">
        <v>2.2454999999999998</v>
      </c>
      <c r="D348" s="4">
        <v>1.6146</v>
      </c>
      <c r="E348" s="4">
        <v>1.5919000000000001</v>
      </c>
      <c r="G348" s="5">
        <v>2.0419999999999998</v>
      </c>
      <c r="H348" s="5">
        <v>1.5043</v>
      </c>
      <c r="I348" s="5">
        <v>1.3568</v>
      </c>
      <c r="J348" s="5">
        <v>1.1912</v>
      </c>
      <c r="K348" s="5">
        <v>1.175</v>
      </c>
      <c r="M348" s="5">
        <v>2.4539</v>
      </c>
      <c r="N348" s="5">
        <v>1.7917000000000001</v>
      </c>
      <c r="O348" s="5">
        <v>1.6271</v>
      </c>
      <c r="P348" s="5">
        <v>1.4287000000000001</v>
      </c>
      <c r="Q348" s="5">
        <v>1.4341999999999999</v>
      </c>
    </row>
    <row r="349" spans="1:17">
      <c r="A349" s="4">
        <v>4.0407000000000002</v>
      </c>
      <c r="B349" s="4">
        <v>2.6787999999999998</v>
      </c>
      <c r="C349" s="4">
        <v>2.2648999999999999</v>
      </c>
      <c r="D349" s="4">
        <v>1.6146</v>
      </c>
      <c r="E349" s="4">
        <v>1.3798999999999999</v>
      </c>
      <c r="G349" s="5">
        <v>1.9265000000000001</v>
      </c>
      <c r="H349" s="5">
        <v>1.4996</v>
      </c>
      <c r="I349" s="5">
        <v>1.3758999999999999</v>
      </c>
      <c r="J349" s="5">
        <v>1.1912</v>
      </c>
      <c r="K349" s="5">
        <v>1.0178</v>
      </c>
      <c r="M349" s="5">
        <v>2.0956000000000001</v>
      </c>
      <c r="N349" s="5">
        <v>1.7884</v>
      </c>
      <c r="O349" s="5">
        <v>1.7109000000000001</v>
      </c>
      <c r="P349" s="5">
        <v>1.5550999999999999</v>
      </c>
      <c r="Q349" s="5">
        <v>1.2179</v>
      </c>
    </row>
    <row r="350" spans="1:17">
      <c r="A350" s="4">
        <v>3.9639000000000002</v>
      </c>
      <c r="B350" s="4">
        <v>2.4533999999999998</v>
      </c>
      <c r="C350" s="4">
        <v>2.0259999999999998</v>
      </c>
      <c r="D350" s="4">
        <v>1.3520000000000001</v>
      </c>
      <c r="E350" s="4">
        <v>1.405</v>
      </c>
      <c r="G350" s="5">
        <v>1.8751</v>
      </c>
      <c r="H350" s="5">
        <v>1.3955</v>
      </c>
      <c r="I350" s="5">
        <v>1.256</v>
      </c>
      <c r="J350" s="5">
        <v>0.99726999999999999</v>
      </c>
      <c r="K350" s="5">
        <v>1.0387999999999999</v>
      </c>
      <c r="M350" s="5">
        <v>1.5946</v>
      </c>
      <c r="N350" s="5">
        <v>1.2732000000000001</v>
      </c>
      <c r="O350" s="5">
        <v>1.1843999999999999</v>
      </c>
      <c r="P350" s="5">
        <v>1.0078</v>
      </c>
      <c r="Q350" s="5">
        <v>0.96599999999999997</v>
      </c>
    </row>
    <row r="351" spans="1:17">
      <c r="A351" s="4">
        <v>4.2625999999999999</v>
      </c>
      <c r="B351" s="4">
        <v>1.9962</v>
      </c>
      <c r="C351" s="4">
        <v>1.4881</v>
      </c>
      <c r="D351" s="4">
        <v>1.0894999999999999</v>
      </c>
      <c r="E351" s="4">
        <v>1.1173999999999999</v>
      </c>
      <c r="G351" s="5">
        <v>2.2090000000000001</v>
      </c>
      <c r="H351" s="5">
        <v>1.2073</v>
      </c>
      <c r="I351" s="5">
        <v>0.97226000000000001</v>
      </c>
      <c r="J351" s="5">
        <v>0.80350999999999995</v>
      </c>
      <c r="K351" s="5">
        <v>0.82389999999999997</v>
      </c>
      <c r="M351" s="5">
        <v>2.3412999999999999</v>
      </c>
      <c r="N351" s="5">
        <v>1.5851</v>
      </c>
      <c r="O351" s="5">
        <v>1.2674000000000001</v>
      </c>
      <c r="P351" s="5">
        <v>0.79752999999999996</v>
      </c>
      <c r="Q351" s="5">
        <v>0.67452000000000001</v>
      </c>
    </row>
    <row r="352" spans="1:17">
      <c r="A352" s="4">
        <v>2.3511000000000002</v>
      </c>
      <c r="B352" s="4">
        <v>1.4923</v>
      </c>
      <c r="C352" s="4">
        <v>1.2484999999999999</v>
      </c>
      <c r="D352" s="4">
        <v>1.0087999999999999</v>
      </c>
      <c r="E352" s="4">
        <v>1.1725000000000001</v>
      </c>
      <c r="G352" s="5">
        <v>1.1753</v>
      </c>
      <c r="H352" s="5">
        <v>0.8599</v>
      </c>
      <c r="I352" s="5">
        <v>0.77815999999999996</v>
      </c>
      <c r="J352" s="5">
        <v>0.74390999999999996</v>
      </c>
      <c r="K352" s="5">
        <v>0.86446999999999996</v>
      </c>
      <c r="M352" s="5">
        <v>1.0625</v>
      </c>
      <c r="N352" s="5">
        <v>0.92684</v>
      </c>
      <c r="O352" s="5">
        <v>0.87434999999999996</v>
      </c>
      <c r="P352" s="5">
        <v>0.79752999999999996</v>
      </c>
      <c r="Q352" s="5">
        <v>0.87416000000000005</v>
      </c>
    </row>
    <row r="353" spans="1:17">
      <c r="A353" s="4">
        <v>4.4013999999999998</v>
      </c>
      <c r="B353" s="4">
        <v>2.399</v>
      </c>
      <c r="C353" s="4">
        <v>1.8660000000000001</v>
      </c>
      <c r="D353" s="4">
        <v>1.3722000000000001</v>
      </c>
      <c r="E353" s="4">
        <v>1.1950000000000001</v>
      </c>
      <c r="G353" s="5">
        <v>2.0958999999999999</v>
      </c>
      <c r="H353" s="5">
        <v>1.2987</v>
      </c>
      <c r="I353" s="5">
        <v>1.1072</v>
      </c>
      <c r="J353" s="5">
        <v>1.0122</v>
      </c>
      <c r="K353" s="5">
        <v>0.88243000000000005</v>
      </c>
      <c r="M353" s="5">
        <v>1.7514000000000001</v>
      </c>
      <c r="N353" s="5">
        <v>1.3213999999999999</v>
      </c>
      <c r="O353" s="5">
        <v>1.2128000000000001</v>
      </c>
      <c r="P353" s="5">
        <v>1.0919000000000001</v>
      </c>
      <c r="Q353" s="5">
        <v>0.79135</v>
      </c>
    </row>
    <row r="354" spans="1:17">
      <c r="A354" s="4">
        <v>3.3037999999999998</v>
      </c>
      <c r="B354" s="4">
        <v>1.9699</v>
      </c>
      <c r="C354" s="4">
        <v>1.6065</v>
      </c>
      <c r="D354" s="4">
        <v>1.2309000000000001</v>
      </c>
      <c r="E354" s="4">
        <v>1.3138000000000001</v>
      </c>
      <c r="G354" s="5">
        <v>1.6373</v>
      </c>
      <c r="H354" s="5">
        <v>1.1375</v>
      </c>
      <c r="I354" s="5">
        <v>1.006</v>
      </c>
      <c r="J354" s="5">
        <v>0.90783000000000003</v>
      </c>
      <c r="K354" s="5">
        <v>0.97258</v>
      </c>
      <c r="M354" s="5">
        <v>1.5515000000000001</v>
      </c>
      <c r="N354" s="5">
        <v>1.341</v>
      </c>
      <c r="O354" s="5">
        <v>1.248</v>
      </c>
      <c r="P354" s="5">
        <v>1.0498000000000001</v>
      </c>
      <c r="Q354" s="5">
        <v>1.0518000000000001</v>
      </c>
    </row>
    <row r="355" spans="1:17">
      <c r="A355" s="4">
        <v>2.8311999999999999</v>
      </c>
      <c r="B355" s="4">
        <v>1.6818</v>
      </c>
      <c r="C355" s="4">
        <v>1.3637999999999999</v>
      </c>
      <c r="D355" s="4">
        <v>1.0289999999999999</v>
      </c>
      <c r="E355" s="4">
        <v>0.86785000000000001</v>
      </c>
      <c r="G355" s="5">
        <v>1.3075000000000001</v>
      </c>
      <c r="H355" s="5">
        <v>0.92467999999999995</v>
      </c>
      <c r="I355" s="5">
        <v>0.82604999999999995</v>
      </c>
      <c r="J355" s="5">
        <v>0.75880999999999998</v>
      </c>
      <c r="K355" s="5">
        <v>0.64090999999999998</v>
      </c>
      <c r="M355" s="5">
        <v>1.6568000000000001</v>
      </c>
      <c r="N355" s="5">
        <v>1.2682</v>
      </c>
      <c r="O355" s="5">
        <v>1.1565000000000001</v>
      </c>
      <c r="P355" s="5">
        <v>0.96570999999999996</v>
      </c>
      <c r="Q355" s="5">
        <v>0.37004999999999999</v>
      </c>
    </row>
    <row r="356" spans="1:17">
      <c r="A356" s="4">
        <v>4.2271000000000001</v>
      </c>
      <c r="B356" s="4">
        <v>2.4902000000000002</v>
      </c>
      <c r="C356" s="4">
        <v>2.0127000000000002</v>
      </c>
      <c r="D356" s="4">
        <v>1.4126000000000001</v>
      </c>
      <c r="E356" s="4">
        <v>1.389</v>
      </c>
      <c r="G356" s="5">
        <v>1.9767999999999999</v>
      </c>
      <c r="H356" s="5">
        <v>1.3794999999999999</v>
      </c>
      <c r="I356" s="5">
        <v>1.2211000000000001</v>
      </c>
      <c r="J356" s="5">
        <v>1.042</v>
      </c>
      <c r="K356" s="5">
        <v>1.0242</v>
      </c>
      <c r="M356" s="5">
        <v>1.9824999999999999</v>
      </c>
      <c r="N356" s="5">
        <v>1.5513999999999999</v>
      </c>
      <c r="O356" s="5">
        <v>1.4137</v>
      </c>
      <c r="P356" s="5">
        <v>1.1760999999999999</v>
      </c>
      <c r="Q356" s="5">
        <v>1.1228</v>
      </c>
    </row>
    <row r="357" spans="1:17">
      <c r="A357" s="4">
        <v>3.4182999999999999</v>
      </c>
      <c r="B357" s="4">
        <v>2.4224000000000001</v>
      </c>
      <c r="C357" s="4">
        <v>2.0775000000000001</v>
      </c>
      <c r="D357" s="4">
        <v>1.5136000000000001</v>
      </c>
      <c r="E357" s="4">
        <v>1.3424</v>
      </c>
      <c r="G357" s="5">
        <v>1.5923</v>
      </c>
      <c r="H357" s="5">
        <v>1.3051999999999999</v>
      </c>
      <c r="I357" s="5">
        <v>1.2228000000000001</v>
      </c>
      <c r="J357" s="5">
        <v>1.1166</v>
      </c>
      <c r="K357" s="5">
        <v>0.99189000000000005</v>
      </c>
      <c r="M357" s="5">
        <v>1.5235000000000001</v>
      </c>
      <c r="N357" s="5">
        <v>1.4014</v>
      </c>
      <c r="O357" s="5">
        <v>1.3589</v>
      </c>
      <c r="P357" s="5">
        <v>1.2603</v>
      </c>
      <c r="Q357" s="5">
        <v>0.91320000000000001</v>
      </c>
    </row>
    <row r="358" spans="1:17">
      <c r="A358" s="4">
        <v>4.0576999999999996</v>
      </c>
      <c r="B358" s="4">
        <v>2.5924</v>
      </c>
      <c r="C358" s="4">
        <v>2.1532</v>
      </c>
      <c r="D358" s="4">
        <v>1.5338000000000001</v>
      </c>
      <c r="E358" s="4">
        <v>1.5265</v>
      </c>
      <c r="G358" s="5">
        <v>1.9023000000000001</v>
      </c>
      <c r="H358" s="5">
        <v>1.41</v>
      </c>
      <c r="I358" s="5">
        <v>1.2818000000000001</v>
      </c>
      <c r="J358" s="5">
        <v>1.1315</v>
      </c>
      <c r="K358" s="5">
        <v>1.1268</v>
      </c>
      <c r="M358" s="5">
        <v>1.7689999999999999</v>
      </c>
      <c r="N358" s="5">
        <v>1.5014000000000001</v>
      </c>
      <c r="O358" s="5">
        <v>1.4189000000000001</v>
      </c>
      <c r="P358" s="5">
        <v>1.2181999999999999</v>
      </c>
      <c r="Q358" s="5">
        <v>1.0876999999999999</v>
      </c>
    </row>
    <row r="359" spans="1:17">
      <c r="A359" s="4">
        <v>3.7054</v>
      </c>
      <c r="B359" s="4">
        <v>2.4171</v>
      </c>
      <c r="C359" s="4">
        <v>2.0247000000000002</v>
      </c>
      <c r="D359" s="4">
        <v>1.4530000000000001</v>
      </c>
      <c r="E359" s="4">
        <v>1.3540000000000001</v>
      </c>
      <c r="G359" s="5">
        <v>1.7471000000000001</v>
      </c>
      <c r="H359" s="5">
        <v>1.3306</v>
      </c>
      <c r="I359" s="5">
        <v>1.2190000000000001</v>
      </c>
      <c r="J359" s="5">
        <v>1.0718000000000001</v>
      </c>
      <c r="K359" s="5">
        <v>0.99951000000000001</v>
      </c>
      <c r="M359" s="5">
        <v>1.5516000000000001</v>
      </c>
      <c r="N359" s="5">
        <v>1.3427</v>
      </c>
      <c r="O359" s="5">
        <v>1.2641</v>
      </c>
      <c r="P359" s="5">
        <v>1.0919000000000001</v>
      </c>
      <c r="Q359" s="5">
        <v>1.0808</v>
      </c>
    </row>
    <row r="360" spans="1:17">
      <c r="A360" s="4">
        <v>4.3373999999999997</v>
      </c>
      <c r="B360" s="4">
        <v>2.5817999999999999</v>
      </c>
      <c r="C360" s="4">
        <v>2.0426000000000002</v>
      </c>
      <c r="D360" s="4">
        <v>1.2712000000000001</v>
      </c>
      <c r="E360" s="4">
        <v>1.2538</v>
      </c>
      <c r="G360" s="5">
        <v>1.9796</v>
      </c>
      <c r="H360" s="5">
        <v>1.3913</v>
      </c>
      <c r="I360" s="5">
        <v>1.2085999999999999</v>
      </c>
      <c r="J360" s="5">
        <v>0.93764000000000003</v>
      </c>
      <c r="K360" s="5">
        <v>0.92462999999999995</v>
      </c>
      <c r="M360" s="5">
        <v>1.8880999999999999</v>
      </c>
      <c r="N360" s="5">
        <v>1.4855</v>
      </c>
      <c r="O360" s="5">
        <v>1.3544</v>
      </c>
      <c r="P360" s="5">
        <v>1.0919000000000001</v>
      </c>
      <c r="Q360" s="5">
        <v>1.3959999999999999</v>
      </c>
    </row>
    <row r="361" spans="1:17">
      <c r="A361" s="4">
        <v>4.1116999999999999</v>
      </c>
      <c r="B361" s="4">
        <v>2.5394999999999999</v>
      </c>
      <c r="C361" s="4">
        <v>2.0426000000000002</v>
      </c>
      <c r="D361" s="4">
        <v>1.3116000000000001</v>
      </c>
      <c r="E361" s="4">
        <v>1.3429</v>
      </c>
      <c r="G361" s="5">
        <v>2.0009999999999999</v>
      </c>
      <c r="H361" s="5">
        <v>1.4182999999999999</v>
      </c>
      <c r="I361" s="5">
        <v>1.2346999999999999</v>
      </c>
      <c r="J361" s="5">
        <v>0.96745000000000003</v>
      </c>
      <c r="K361" s="5">
        <v>0.98938999999999999</v>
      </c>
      <c r="M361" s="5">
        <v>2.2004000000000001</v>
      </c>
      <c r="N361" s="5">
        <v>1.6605000000000001</v>
      </c>
      <c r="O361" s="5">
        <v>1.4693000000000001</v>
      </c>
      <c r="P361" s="5">
        <v>1.1339999999999999</v>
      </c>
      <c r="Q361" s="5">
        <v>0.84765000000000001</v>
      </c>
    </row>
    <row r="362" spans="1:17">
      <c r="A362" s="4">
        <v>4.2165999999999997</v>
      </c>
      <c r="B362" s="4">
        <v>2.4361999999999999</v>
      </c>
      <c r="C362" s="4">
        <v>1.9441999999999999</v>
      </c>
      <c r="D362" s="4">
        <v>1.3116000000000001</v>
      </c>
      <c r="E362" s="4">
        <v>1.4946999999999999</v>
      </c>
      <c r="G362" s="5">
        <v>2.0167999999999999</v>
      </c>
      <c r="H362" s="5">
        <v>1.3535999999999999</v>
      </c>
      <c r="I362" s="5">
        <v>1.1798</v>
      </c>
      <c r="J362" s="5">
        <v>0.96745000000000003</v>
      </c>
      <c r="K362" s="5">
        <v>1.1025</v>
      </c>
      <c r="M362" s="5">
        <v>2.0091000000000001</v>
      </c>
      <c r="N362" s="5">
        <v>1.5024999999999999</v>
      </c>
      <c r="O362" s="5">
        <v>1.3371</v>
      </c>
      <c r="P362" s="5">
        <v>1.0078</v>
      </c>
      <c r="Q362" s="5">
        <v>1.2841</v>
      </c>
    </row>
    <row r="363" spans="1:17">
      <c r="A363" s="4">
        <v>3.6046</v>
      </c>
      <c r="B363" s="4">
        <v>2.3912</v>
      </c>
      <c r="C363" s="4">
        <v>2.0093999999999999</v>
      </c>
      <c r="D363" s="4">
        <v>1.4530000000000001</v>
      </c>
      <c r="E363" s="4">
        <v>1.4109</v>
      </c>
      <c r="G363" s="5">
        <v>1.6892</v>
      </c>
      <c r="H363" s="5">
        <v>1.3032999999999999</v>
      </c>
      <c r="I363" s="5">
        <v>1.1987000000000001</v>
      </c>
      <c r="J363" s="5">
        <v>1.0718000000000001</v>
      </c>
      <c r="K363" s="5">
        <v>1.0402</v>
      </c>
      <c r="M363" s="5">
        <v>1.6968000000000001</v>
      </c>
      <c r="N363" s="5">
        <v>1.4363999999999999</v>
      </c>
      <c r="O363" s="5">
        <v>1.3504</v>
      </c>
      <c r="P363" s="5">
        <v>1.1760999999999999</v>
      </c>
      <c r="Q363" s="5">
        <v>0.99199999999999999</v>
      </c>
    </row>
    <row r="364" spans="1:17">
      <c r="A364" s="4">
        <v>3.6335000000000002</v>
      </c>
      <c r="B364" s="4">
        <v>2.3512</v>
      </c>
      <c r="C364" s="4">
        <v>1.9706999999999999</v>
      </c>
      <c r="D364" s="4">
        <v>1.4126000000000001</v>
      </c>
      <c r="E364" s="4">
        <v>1.2805</v>
      </c>
      <c r="G364" s="5">
        <v>1.7849999999999999</v>
      </c>
      <c r="H364" s="5">
        <v>1.3294999999999999</v>
      </c>
      <c r="I364" s="5">
        <v>1.2076</v>
      </c>
      <c r="J364" s="5">
        <v>1.042</v>
      </c>
      <c r="K364" s="5">
        <v>0.94508000000000003</v>
      </c>
      <c r="M364" s="5">
        <v>1.6601999999999999</v>
      </c>
      <c r="N364" s="5">
        <v>1.3177000000000001</v>
      </c>
      <c r="O364" s="5">
        <v>1.1932</v>
      </c>
      <c r="P364" s="5">
        <v>0.92366000000000004</v>
      </c>
      <c r="Q364" s="5">
        <v>0.72985</v>
      </c>
    </row>
    <row r="365" spans="1:17">
      <c r="A365" s="4">
        <v>4.306</v>
      </c>
      <c r="B365" s="4">
        <v>2.4788999999999999</v>
      </c>
      <c r="C365" s="4">
        <v>2.0310000000000001</v>
      </c>
      <c r="D365" s="4">
        <v>1.5338000000000001</v>
      </c>
      <c r="E365" s="4">
        <v>1.6516</v>
      </c>
      <c r="G365" s="5">
        <v>2.0611999999999999</v>
      </c>
      <c r="H365" s="5">
        <v>1.3991</v>
      </c>
      <c r="I365" s="5">
        <v>1.2524</v>
      </c>
      <c r="J365" s="5">
        <v>1.1315</v>
      </c>
      <c r="K365" s="5">
        <v>1.2208000000000001</v>
      </c>
      <c r="M365" s="5">
        <v>1.7313000000000001</v>
      </c>
      <c r="N365" s="5">
        <v>1.4614</v>
      </c>
      <c r="O365" s="5">
        <v>1.3631</v>
      </c>
      <c r="P365" s="5">
        <v>1.1339999999999999</v>
      </c>
      <c r="Q365" s="5">
        <v>1.1002000000000001</v>
      </c>
    </row>
    <row r="366" spans="1:17">
      <c r="A366" s="4">
        <v>4.1577999999999999</v>
      </c>
      <c r="B366" s="4">
        <v>2.5867</v>
      </c>
      <c r="C366" s="4">
        <v>2.1101999999999999</v>
      </c>
      <c r="D366" s="4">
        <v>1.5136000000000001</v>
      </c>
      <c r="E366" s="4">
        <v>1.5457000000000001</v>
      </c>
      <c r="G366" s="5">
        <v>2.0030000000000001</v>
      </c>
      <c r="H366" s="5">
        <v>1.4323999999999999</v>
      </c>
      <c r="I366" s="5">
        <v>1.2750999999999999</v>
      </c>
      <c r="J366" s="5">
        <v>1.1166</v>
      </c>
      <c r="K366" s="5">
        <v>1.1413</v>
      </c>
      <c r="M366" s="5">
        <v>1.9332</v>
      </c>
      <c r="N366" s="5">
        <v>1.5669999999999999</v>
      </c>
      <c r="O366" s="5">
        <v>1.4350000000000001</v>
      </c>
      <c r="P366" s="5">
        <v>1.1760999999999999</v>
      </c>
      <c r="Q366" s="5">
        <v>1.2519</v>
      </c>
    </row>
    <row r="367" spans="1:17">
      <c r="A367" s="4">
        <v>3.6394000000000002</v>
      </c>
      <c r="B367" s="4">
        <v>2.3191999999999999</v>
      </c>
      <c r="C367" s="4">
        <v>1.9683999999999999</v>
      </c>
      <c r="D367" s="4">
        <v>1.5136000000000001</v>
      </c>
      <c r="E367" s="4">
        <v>1.3905000000000001</v>
      </c>
      <c r="G367" s="5">
        <v>1.8044</v>
      </c>
      <c r="H367" s="5">
        <v>1.3385</v>
      </c>
      <c r="I367" s="5">
        <v>1.2277</v>
      </c>
      <c r="J367" s="5">
        <v>1.1166</v>
      </c>
      <c r="K367" s="5">
        <v>1.0258</v>
      </c>
      <c r="M367" s="5">
        <v>1.6557999999999999</v>
      </c>
      <c r="N367" s="5">
        <v>1.3582000000000001</v>
      </c>
      <c r="O367" s="5">
        <v>1.2708999999999999</v>
      </c>
      <c r="P367" s="5">
        <v>1.1339999999999999</v>
      </c>
      <c r="Q367" s="5">
        <v>1.0044</v>
      </c>
    </row>
    <row r="368" spans="1:17">
      <c r="A368" s="4">
        <v>3.6585000000000001</v>
      </c>
      <c r="B368" s="4">
        <v>2.3342999999999998</v>
      </c>
      <c r="C368" s="4">
        <v>1.9185000000000001</v>
      </c>
      <c r="D368" s="4">
        <v>1.3520000000000001</v>
      </c>
      <c r="E368" s="4">
        <v>1.1488</v>
      </c>
      <c r="G368" s="5">
        <v>1.7685</v>
      </c>
      <c r="H368" s="5">
        <v>1.3052999999999999</v>
      </c>
      <c r="I368" s="5">
        <v>1.1685000000000001</v>
      </c>
      <c r="J368" s="5">
        <v>0.99726999999999999</v>
      </c>
      <c r="K368" s="5">
        <v>0.84758999999999995</v>
      </c>
      <c r="M368" s="5">
        <v>1.6558999999999999</v>
      </c>
      <c r="N368" s="5">
        <v>1.3666</v>
      </c>
      <c r="O368" s="5">
        <v>1.2479</v>
      </c>
      <c r="P368" s="5">
        <v>0.96570999999999996</v>
      </c>
      <c r="Q368" s="5">
        <v>0.72092999999999996</v>
      </c>
    </row>
    <row r="369" spans="1:17">
      <c r="A369" s="4">
        <v>3.8841000000000001</v>
      </c>
      <c r="B369" s="4">
        <v>2.4003999999999999</v>
      </c>
      <c r="C369" s="4">
        <v>1.9453</v>
      </c>
      <c r="D369" s="4">
        <v>1.3924000000000001</v>
      </c>
      <c r="E369" s="4">
        <v>1.0775999999999999</v>
      </c>
      <c r="G369" s="5">
        <v>1.8593999999999999</v>
      </c>
      <c r="H369" s="5">
        <v>1.3282</v>
      </c>
      <c r="I369" s="5">
        <v>1.1766000000000001</v>
      </c>
      <c r="J369" s="5">
        <v>1.0270999999999999</v>
      </c>
      <c r="K369" s="5">
        <v>0.79522000000000004</v>
      </c>
      <c r="M369" s="5">
        <v>2.1223000000000001</v>
      </c>
      <c r="N369" s="5">
        <v>1.6902999999999999</v>
      </c>
      <c r="O369" s="5">
        <v>1.5356000000000001</v>
      </c>
      <c r="P369" s="5">
        <v>1.2181999999999999</v>
      </c>
      <c r="Q369" s="5">
        <v>0.8508</v>
      </c>
    </row>
    <row r="370" spans="1:17">
      <c r="A370" s="4">
        <v>3.4929999999999999</v>
      </c>
      <c r="B370" s="4">
        <v>2.3418000000000001</v>
      </c>
      <c r="C370" s="4">
        <v>1.9851000000000001</v>
      </c>
      <c r="D370" s="4">
        <v>1.5136000000000001</v>
      </c>
      <c r="E370" s="4">
        <v>1.4013</v>
      </c>
      <c r="G370" s="5">
        <v>1.6981999999999999</v>
      </c>
      <c r="H370" s="5">
        <v>1.3201000000000001</v>
      </c>
      <c r="I370" s="5">
        <v>1.2191000000000001</v>
      </c>
      <c r="J370" s="5">
        <v>1.1166</v>
      </c>
      <c r="K370" s="5">
        <v>1.0336000000000001</v>
      </c>
      <c r="M370" s="5">
        <v>2.1120999999999999</v>
      </c>
      <c r="N370" s="5">
        <v>1.6868000000000001</v>
      </c>
      <c r="O370" s="5">
        <v>1.5373000000000001</v>
      </c>
      <c r="P370" s="5">
        <v>1.2181999999999999</v>
      </c>
      <c r="Q370" s="5">
        <v>1.2211000000000001</v>
      </c>
    </row>
    <row r="371" spans="1:17">
      <c r="A371" s="4">
        <v>4.0014000000000003</v>
      </c>
      <c r="B371" s="4">
        <v>2.3374999999999999</v>
      </c>
      <c r="C371" s="4">
        <v>1.9033</v>
      </c>
      <c r="D371" s="4">
        <v>1.4126000000000001</v>
      </c>
      <c r="E371" s="4">
        <v>1.2844</v>
      </c>
      <c r="G371" s="5">
        <v>1.9497</v>
      </c>
      <c r="H371" s="5">
        <v>1.3249</v>
      </c>
      <c r="I371" s="5">
        <v>1.1725000000000001</v>
      </c>
      <c r="J371" s="5">
        <v>1.042</v>
      </c>
      <c r="K371" s="5">
        <v>0.94679000000000002</v>
      </c>
      <c r="M371" s="5">
        <v>1.6208</v>
      </c>
      <c r="N371" s="5">
        <v>1.2597</v>
      </c>
      <c r="O371" s="5">
        <v>1.1415</v>
      </c>
      <c r="P371" s="5">
        <v>0.96570999999999996</v>
      </c>
      <c r="Q371" s="5">
        <v>1.1022000000000001</v>
      </c>
    </row>
    <row r="372" spans="1:17">
      <c r="A372" s="4">
        <v>3.5958000000000001</v>
      </c>
      <c r="B372" s="4">
        <v>2.3321999999999998</v>
      </c>
      <c r="C372" s="4">
        <v>1.9646999999999999</v>
      </c>
      <c r="D372" s="4">
        <v>1.4328000000000001</v>
      </c>
      <c r="E372" s="4">
        <v>1.4106000000000001</v>
      </c>
      <c r="G372" s="5">
        <v>1.7362</v>
      </c>
      <c r="H372" s="5">
        <v>1.3248</v>
      </c>
      <c r="I372" s="5">
        <v>1.2149000000000001</v>
      </c>
      <c r="J372" s="5">
        <v>1.0569</v>
      </c>
      <c r="K372" s="5">
        <v>1.0405</v>
      </c>
      <c r="M372" s="5">
        <v>1.5995999999999999</v>
      </c>
      <c r="N372" s="5">
        <v>1.268</v>
      </c>
      <c r="O372" s="5">
        <v>1.1692</v>
      </c>
      <c r="P372" s="5">
        <v>0.96570999999999996</v>
      </c>
      <c r="Q372" s="5">
        <v>0.88009999999999999</v>
      </c>
    </row>
    <row r="373" spans="1:17">
      <c r="A373" s="4">
        <v>4.6097000000000001</v>
      </c>
      <c r="B373" s="4">
        <v>2.6</v>
      </c>
      <c r="C373" s="4">
        <v>2.0920000000000001</v>
      </c>
      <c r="D373" s="4">
        <v>1.4530000000000001</v>
      </c>
      <c r="E373" s="4">
        <v>1.5039</v>
      </c>
      <c r="G373" s="5">
        <v>2.2431999999999999</v>
      </c>
      <c r="H373" s="5">
        <v>1.4951000000000001</v>
      </c>
      <c r="I373" s="5">
        <v>1.3104</v>
      </c>
      <c r="J373" s="5">
        <v>1.0718000000000001</v>
      </c>
      <c r="K373" s="5">
        <v>1.1101000000000001</v>
      </c>
      <c r="M373" s="5">
        <v>1.5972</v>
      </c>
      <c r="N373" s="5">
        <v>1.2025999999999999</v>
      </c>
      <c r="O373" s="5">
        <v>1.0908</v>
      </c>
      <c r="P373" s="5">
        <v>0.88161</v>
      </c>
      <c r="Q373" s="5">
        <v>0.75614000000000003</v>
      </c>
    </row>
    <row r="374" spans="1:17">
      <c r="A374" s="4">
        <v>4.6592000000000002</v>
      </c>
      <c r="B374" s="4">
        <v>2.6762999999999999</v>
      </c>
      <c r="C374" s="4">
        <v>2.1347999999999998</v>
      </c>
      <c r="D374" s="4">
        <v>1.5338000000000001</v>
      </c>
      <c r="E374" s="4">
        <v>1.5706</v>
      </c>
      <c r="G374" s="5">
        <v>2.2265000000000001</v>
      </c>
      <c r="H374" s="5">
        <v>1.4957</v>
      </c>
      <c r="I374" s="5">
        <v>1.3008</v>
      </c>
      <c r="J374" s="5">
        <v>1.1315</v>
      </c>
      <c r="K374" s="5">
        <v>1.1594</v>
      </c>
      <c r="M374" s="5">
        <v>2.0236000000000001</v>
      </c>
      <c r="N374" s="5">
        <v>1.5481</v>
      </c>
      <c r="O374" s="5">
        <v>1.3919999999999999</v>
      </c>
      <c r="P374" s="5">
        <v>1.1760999999999999</v>
      </c>
      <c r="Q374" s="5">
        <v>1.3110999999999999</v>
      </c>
    </row>
    <row r="375" spans="1:17">
      <c r="A375" s="4">
        <v>3.9186999999999999</v>
      </c>
      <c r="B375" s="4">
        <v>2.6362999999999999</v>
      </c>
      <c r="C375" s="4">
        <v>2.1718999999999999</v>
      </c>
      <c r="D375" s="4">
        <v>1.4732000000000001</v>
      </c>
      <c r="E375" s="4">
        <v>1.5354000000000001</v>
      </c>
      <c r="G375" s="5">
        <v>1.9089</v>
      </c>
      <c r="H375" s="5">
        <v>1.4525999999999999</v>
      </c>
      <c r="I375" s="5">
        <v>1.2974000000000001</v>
      </c>
      <c r="J375" s="5">
        <v>1.0867</v>
      </c>
      <c r="K375" s="5">
        <v>1.1323000000000001</v>
      </c>
      <c r="M375" s="5">
        <v>2.1789000000000001</v>
      </c>
      <c r="N375" s="5">
        <v>1.8786</v>
      </c>
      <c r="O375" s="5">
        <v>1.7521</v>
      </c>
      <c r="P375" s="5">
        <v>1.3866000000000001</v>
      </c>
      <c r="Q375" s="5">
        <v>1.1456999999999999</v>
      </c>
    </row>
    <row r="376" spans="1:17">
      <c r="A376" s="4">
        <v>3.0287999999999999</v>
      </c>
      <c r="B376" s="4">
        <v>1.7464999999999999</v>
      </c>
      <c r="C376" s="4">
        <v>1.4328000000000001</v>
      </c>
      <c r="D376" s="4">
        <v>1.1500999999999999</v>
      </c>
      <c r="E376" s="4">
        <v>1.1254999999999999</v>
      </c>
      <c r="G376" s="5">
        <v>1.4876</v>
      </c>
      <c r="H376" s="5">
        <v>1.0104</v>
      </c>
      <c r="I376" s="5">
        <v>0.89892000000000005</v>
      </c>
      <c r="J376" s="5">
        <v>0.84821000000000002</v>
      </c>
      <c r="K376" s="5">
        <v>0.83033000000000001</v>
      </c>
      <c r="M376" s="5">
        <v>1.4268000000000001</v>
      </c>
      <c r="N376" s="5">
        <v>1.1031</v>
      </c>
      <c r="O376" s="5">
        <v>1.0261</v>
      </c>
      <c r="P376" s="5">
        <v>0.96570999999999996</v>
      </c>
      <c r="Q376" s="5">
        <v>0.97448999999999997</v>
      </c>
    </row>
    <row r="377" spans="1:17">
      <c r="A377" s="4">
        <v>3.3874</v>
      </c>
      <c r="B377" s="4">
        <v>2.0996999999999999</v>
      </c>
      <c r="C377" s="4">
        <v>1.7256</v>
      </c>
      <c r="D377" s="4">
        <v>1.2712000000000001</v>
      </c>
      <c r="E377" s="4">
        <v>1.3076000000000001</v>
      </c>
      <c r="G377" s="5">
        <v>1.5831999999999999</v>
      </c>
      <c r="H377" s="5">
        <v>1.1385000000000001</v>
      </c>
      <c r="I377" s="5">
        <v>1.0259</v>
      </c>
      <c r="J377" s="5">
        <v>0.93764000000000003</v>
      </c>
      <c r="K377" s="5">
        <v>0.96565000000000001</v>
      </c>
      <c r="M377" s="5">
        <v>1.6559999999999999</v>
      </c>
      <c r="N377" s="5">
        <v>1.3491</v>
      </c>
      <c r="O377" s="5">
        <v>1.2787999999999999</v>
      </c>
      <c r="P377" s="5">
        <v>1.1339999999999999</v>
      </c>
      <c r="Q377" s="5">
        <v>0.79593999999999998</v>
      </c>
    </row>
    <row r="378" spans="1:17">
      <c r="A378" s="4">
        <v>3.8062</v>
      </c>
      <c r="B378" s="4">
        <v>2.0442</v>
      </c>
      <c r="C378" s="4">
        <v>1.6427</v>
      </c>
      <c r="D378" s="4">
        <v>1.2914000000000001</v>
      </c>
      <c r="E378" s="4">
        <v>1.3909</v>
      </c>
      <c r="G378" s="5">
        <v>1.8774</v>
      </c>
      <c r="H378" s="5">
        <v>1.1968000000000001</v>
      </c>
      <c r="I378" s="5">
        <v>1.0416000000000001</v>
      </c>
      <c r="J378" s="5">
        <v>0.95254000000000005</v>
      </c>
      <c r="K378" s="5">
        <v>1.0253000000000001</v>
      </c>
      <c r="M378" s="5">
        <v>1.1868000000000001</v>
      </c>
      <c r="N378" s="5">
        <v>0.96399000000000001</v>
      </c>
      <c r="O378" s="5">
        <v>0.91088999999999998</v>
      </c>
      <c r="P378" s="5">
        <v>0.88161</v>
      </c>
      <c r="Q378" s="5">
        <v>0.48748000000000002</v>
      </c>
    </row>
    <row r="379" spans="1:17">
      <c r="A379" s="4">
        <v>3.0746000000000002</v>
      </c>
      <c r="B379" s="4">
        <v>1.835</v>
      </c>
      <c r="C379" s="4">
        <v>1.5192000000000001</v>
      </c>
      <c r="D379" s="4">
        <v>1.1500999999999999</v>
      </c>
      <c r="E379" s="4">
        <v>1.0336000000000001</v>
      </c>
      <c r="G379" s="5">
        <v>1.4825999999999999</v>
      </c>
      <c r="H379" s="5">
        <v>1.0295000000000001</v>
      </c>
      <c r="I379" s="5">
        <v>0.93167</v>
      </c>
      <c r="J379" s="5">
        <v>0.84821000000000002</v>
      </c>
      <c r="K379" s="5">
        <v>0.76383000000000001</v>
      </c>
      <c r="M379" s="5">
        <v>1.0395000000000001</v>
      </c>
      <c r="N379" s="5">
        <v>0.81608999999999998</v>
      </c>
      <c r="O379" s="5">
        <v>0.73431999999999997</v>
      </c>
      <c r="P379" s="5">
        <v>0.58745000000000003</v>
      </c>
      <c r="Q379" s="5">
        <v>0.63056000000000001</v>
      </c>
    </row>
    <row r="380" spans="1:17">
      <c r="A380" s="4">
        <v>2.8363</v>
      </c>
      <c r="B380" s="4">
        <v>1.7830999999999999</v>
      </c>
      <c r="C380" s="4">
        <v>1.4901</v>
      </c>
      <c r="D380" s="4">
        <v>1.1096999999999999</v>
      </c>
      <c r="E380" s="4">
        <v>1.0279</v>
      </c>
      <c r="G380" s="5">
        <v>1.3886000000000001</v>
      </c>
      <c r="H380" s="5">
        <v>1.0182</v>
      </c>
      <c r="I380" s="5">
        <v>0.92784999999999995</v>
      </c>
      <c r="J380" s="5">
        <v>0.81840999999999997</v>
      </c>
      <c r="K380" s="5">
        <v>0.76143000000000005</v>
      </c>
      <c r="M380" s="5">
        <v>1.0851</v>
      </c>
      <c r="N380" s="5">
        <v>0.89625999999999995</v>
      </c>
      <c r="O380" s="5">
        <v>0.82628999999999997</v>
      </c>
      <c r="P380" s="5">
        <v>0.67145999999999995</v>
      </c>
      <c r="Q380" s="5">
        <v>0.79505999999999999</v>
      </c>
    </row>
    <row r="381" spans="1:17">
      <c r="A381" s="4">
        <v>3.2050999999999998</v>
      </c>
      <c r="B381" s="4">
        <v>1.9206000000000001</v>
      </c>
      <c r="C381" s="4">
        <v>1.5569</v>
      </c>
      <c r="D381" s="4">
        <v>1.0692999999999999</v>
      </c>
      <c r="E381" s="4">
        <v>1.0772999999999999</v>
      </c>
      <c r="G381" s="5">
        <v>1.5805</v>
      </c>
      <c r="H381" s="5">
        <v>1.1004</v>
      </c>
      <c r="I381" s="5">
        <v>0.97138999999999998</v>
      </c>
      <c r="J381" s="5">
        <v>0.78861000000000003</v>
      </c>
      <c r="K381" s="5">
        <v>0.79374</v>
      </c>
      <c r="M381" s="5">
        <v>1.0450999999999999</v>
      </c>
      <c r="N381" s="5">
        <v>0.75778000000000001</v>
      </c>
      <c r="O381" s="5">
        <v>0.68381999999999998</v>
      </c>
      <c r="P381" s="5">
        <v>0.58745000000000003</v>
      </c>
      <c r="Q381" s="5">
        <v>0.54440999999999995</v>
      </c>
    </row>
    <row r="382" spans="1:17">
      <c r="A382" s="4">
        <v>3.0221</v>
      </c>
      <c r="B382" s="4">
        <v>1.7553000000000001</v>
      </c>
      <c r="C382" s="4">
        <v>1.4590000000000001</v>
      </c>
      <c r="D382" s="4">
        <v>1.1096999999999999</v>
      </c>
      <c r="E382" s="4">
        <v>1.1966000000000001</v>
      </c>
      <c r="G382" s="5">
        <v>1.4488000000000001</v>
      </c>
      <c r="H382" s="5">
        <v>1.0085</v>
      </c>
      <c r="I382" s="5">
        <v>0.91624000000000005</v>
      </c>
      <c r="J382" s="5">
        <v>0.81840999999999997</v>
      </c>
      <c r="K382" s="5">
        <v>0.88468999999999998</v>
      </c>
      <c r="M382" s="5">
        <v>1.1389</v>
      </c>
      <c r="N382" s="5">
        <v>0.86867000000000005</v>
      </c>
      <c r="O382" s="5">
        <v>0.81516999999999995</v>
      </c>
      <c r="P382" s="5">
        <v>0.79752999999999996</v>
      </c>
      <c r="Q382" s="5">
        <v>1.0764</v>
      </c>
    </row>
    <row r="383" spans="1:17">
      <c r="A383" s="4">
        <v>3.7437</v>
      </c>
      <c r="B383" s="4">
        <v>2.0815999999999999</v>
      </c>
      <c r="C383" s="4">
        <v>1.6845000000000001</v>
      </c>
      <c r="D383" s="4">
        <v>1.3116000000000001</v>
      </c>
      <c r="E383" s="4">
        <v>1.3068</v>
      </c>
      <c r="G383" s="5">
        <v>1.8756999999999999</v>
      </c>
      <c r="H383" s="5">
        <v>1.2189000000000001</v>
      </c>
      <c r="I383" s="5">
        <v>1.0619000000000001</v>
      </c>
      <c r="J383" s="5">
        <v>0.96745000000000003</v>
      </c>
      <c r="K383" s="5">
        <v>0.96206999999999998</v>
      </c>
      <c r="M383" s="5">
        <v>1.4716</v>
      </c>
      <c r="N383" s="5">
        <v>1.163</v>
      </c>
      <c r="O383" s="5">
        <v>1.0771999999999999</v>
      </c>
      <c r="P383" s="5">
        <v>1.0498000000000001</v>
      </c>
      <c r="Q383" s="5">
        <v>0.97441</v>
      </c>
    </row>
    <row r="384" spans="1:17">
      <c r="A384" s="4">
        <v>4.1875</v>
      </c>
      <c r="B384" s="4">
        <v>2.1594000000000002</v>
      </c>
      <c r="C384" s="4">
        <v>1.7399</v>
      </c>
      <c r="D384" s="4">
        <v>1.3722000000000001</v>
      </c>
      <c r="E384" s="4">
        <v>1.2775000000000001</v>
      </c>
      <c r="G384" s="5">
        <v>2.0091000000000001</v>
      </c>
      <c r="H384" s="5">
        <v>1.2528999999999999</v>
      </c>
      <c r="I384" s="5">
        <v>1.1017999999999999</v>
      </c>
      <c r="J384" s="5">
        <v>1.0122</v>
      </c>
      <c r="K384" s="5">
        <v>0.94321999999999995</v>
      </c>
      <c r="M384" s="5">
        <v>1.742</v>
      </c>
      <c r="N384" s="5">
        <v>1.2184999999999999</v>
      </c>
      <c r="O384" s="5">
        <v>1.1076999999999999</v>
      </c>
      <c r="P384" s="5">
        <v>1.0919000000000001</v>
      </c>
      <c r="Q384" s="5">
        <v>0.68693000000000004</v>
      </c>
    </row>
    <row r="385" spans="1:17">
      <c r="A385" s="4">
        <v>3.9289999999999998</v>
      </c>
      <c r="B385" s="4">
        <v>2.2239</v>
      </c>
      <c r="C385" s="4">
        <v>1.8052999999999999</v>
      </c>
      <c r="D385" s="4">
        <v>1.3520000000000001</v>
      </c>
      <c r="E385" s="4">
        <v>1.1953</v>
      </c>
      <c r="G385" s="5">
        <v>1.9416</v>
      </c>
      <c r="H385" s="5">
        <v>1.3264</v>
      </c>
      <c r="I385" s="5">
        <v>1.1720999999999999</v>
      </c>
      <c r="J385" s="5">
        <v>0.99726999999999999</v>
      </c>
      <c r="K385" s="5">
        <v>0.88117000000000001</v>
      </c>
      <c r="M385" s="5">
        <v>1.708</v>
      </c>
      <c r="N385" s="5">
        <v>1.1436999999999999</v>
      </c>
      <c r="O385" s="5">
        <v>0.98258999999999996</v>
      </c>
      <c r="P385" s="5">
        <v>0.83957000000000004</v>
      </c>
      <c r="Q385" s="5">
        <v>1.0348999999999999</v>
      </c>
    </row>
    <row r="386" spans="1:17">
      <c r="A386" s="4">
        <v>4.3064</v>
      </c>
      <c r="B386" s="4">
        <v>2.4443000000000001</v>
      </c>
      <c r="C386" s="4">
        <v>1.9206000000000001</v>
      </c>
      <c r="D386" s="4">
        <v>1.3924000000000001</v>
      </c>
      <c r="E386" s="4">
        <v>1.2958000000000001</v>
      </c>
      <c r="G386" s="5">
        <v>2.0687000000000002</v>
      </c>
      <c r="H386" s="5">
        <v>1.3774</v>
      </c>
      <c r="I386" s="5">
        <v>1.1843999999999999</v>
      </c>
      <c r="J386" s="5">
        <v>1.0270999999999999</v>
      </c>
      <c r="K386" s="5">
        <v>0.95689000000000002</v>
      </c>
      <c r="M386" s="5">
        <v>1.6135999999999999</v>
      </c>
      <c r="N386" s="5">
        <v>1.2146999999999999</v>
      </c>
      <c r="O386" s="5">
        <v>1.1133999999999999</v>
      </c>
      <c r="P386" s="5">
        <v>1.0498000000000001</v>
      </c>
      <c r="Q386" s="5">
        <v>0.70001999999999998</v>
      </c>
    </row>
    <row r="387" spans="1:17">
      <c r="A387" s="4">
        <v>2.9136000000000002</v>
      </c>
      <c r="B387" s="4">
        <v>1.8317000000000001</v>
      </c>
      <c r="C387" s="4">
        <v>1.5242</v>
      </c>
      <c r="D387" s="4">
        <v>1.1096999999999999</v>
      </c>
      <c r="E387" s="4">
        <v>0.89720999999999995</v>
      </c>
      <c r="G387" s="5">
        <v>1.4051</v>
      </c>
      <c r="H387" s="5">
        <v>1.018</v>
      </c>
      <c r="I387" s="5">
        <v>0.92090000000000005</v>
      </c>
      <c r="J387" s="5">
        <v>0.81840999999999997</v>
      </c>
      <c r="K387" s="5">
        <v>0.66142999999999996</v>
      </c>
      <c r="M387" s="5">
        <v>1.1783999999999999</v>
      </c>
      <c r="N387" s="5">
        <v>0.97250000000000003</v>
      </c>
      <c r="O387" s="5">
        <v>0.89337</v>
      </c>
      <c r="P387" s="5">
        <v>0.71348</v>
      </c>
      <c r="Q387" s="5">
        <v>0.43142000000000003</v>
      </c>
    </row>
    <row r="388" spans="1:17">
      <c r="A388" s="4">
        <v>3.3391999999999999</v>
      </c>
      <c r="B388" s="4">
        <v>1.9004000000000001</v>
      </c>
      <c r="C388" s="4">
        <v>1.5888</v>
      </c>
      <c r="D388" s="4">
        <v>1.3520000000000001</v>
      </c>
      <c r="E388" s="4">
        <v>1.5059</v>
      </c>
      <c r="G388" s="5">
        <v>1.6876</v>
      </c>
      <c r="H388" s="5">
        <v>1.1345000000000001</v>
      </c>
      <c r="I388" s="5">
        <v>1.0249999999999999</v>
      </c>
      <c r="J388" s="5">
        <v>0.99726999999999999</v>
      </c>
      <c r="K388" s="5">
        <v>1.1114999999999999</v>
      </c>
      <c r="M388" s="5">
        <v>1.4091</v>
      </c>
      <c r="N388" s="5">
        <v>1.1555</v>
      </c>
      <c r="O388" s="5">
        <v>1.073</v>
      </c>
      <c r="P388" s="5">
        <v>1.0078</v>
      </c>
      <c r="Q388" s="5">
        <v>1.0394000000000001</v>
      </c>
    </row>
    <row r="389" spans="1:17">
      <c r="A389" s="4">
        <v>2.5259</v>
      </c>
      <c r="B389" s="4">
        <v>1.7485999999999999</v>
      </c>
      <c r="C389" s="4">
        <v>1.4862</v>
      </c>
      <c r="D389" s="4">
        <v>1.0894999999999999</v>
      </c>
      <c r="E389" s="4">
        <v>1.3213999999999999</v>
      </c>
      <c r="G389" s="5">
        <v>1.1930000000000001</v>
      </c>
      <c r="H389" s="5">
        <v>0.94764000000000004</v>
      </c>
      <c r="I389" s="5">
        <v>0.87909000000000004</v>
      </c>
      <c r="J389" s="5">
        <v>0.80350999999999995</v>
      </c>
      <c r="K389" s="5">
        <v>0.97565000000000002</v>
      </c>
      <c r="M389" s="5">
        <v>1.2996000000000001</v>
      </c>
      <c r="N389" s="5">
        <v>1.0786</v>
      </c>
      <c r="O389" s="5">
        <v>1.0181</v>
      </c>
      <c r="P389" s="5">
        <v>0.88161</v>
      </c>
      <c r="Q389" s="5">
        <v>0.99614000000000003</v>
      </c>
    </row>
    <row r="390" spans="1:17">
      <c r="A390" s="4">
        <v>3.6798000000000002</v>
      </c>
      <c r="B390" s="4">
        <v>2.0548000000000002</v>
      </c>
      <c r="C390" s="4">
        <v>1.6946000000000001</v>
      </c>
      <c r="D390" s="4">
        <v>1.3116000000000001</v>
      </c>
      <c r="E390" s="4">
        <v>1.2315</v>
      </c>
      <c r="G390" s="5">
        <v>1.7891999999999999</v>
      </c>
      <c r="H390" s="5">
        <v>1.1935</v>
      </c>
      <c r="I390" s="5">
        <v>1.0669</v>
      </c>
      <c r="J390" s="5">
        <v>0.96745000000000003</v>
      </c>
      <c r="K390" s="5">
        <v>0.90676000000000001</v>
      </c>
      <c r="M390" s="5">
        <v>1.3982000000000001</v>
      </c>
      <c r="N390" s="5">
        <v>1.0122</v>
      </c>
      <c r="O390" s="5">
        <v>0.93323999999999996</v>
      </c>
      <c r="P390" s="5">
        <v>0.92366000000000004</v>
      </c>
      <c r="Q390" s="5">
        <v>0.95306000000000002</v>
      </c>
    </row>
    <row r="391" spans="1:17">
      <c r="A391" s="4">
        <v>3.1153</v>
      </c>
      <c r="B391" s="4">
        <v>1.9267000000000001</v>
      </c>
      <c r="C391" s="4">
        <v>1.6485000000000001</v>
      </c>
      <c r="D391" s="4">
        <v>1.3520000000000001</v>
      </c>
      <c r="E391" s="4">
        <v>1.4097</v>
      </c>
      <c r="G391" s="5">
        <v>1.4542999999999999</v>
      </c>
      <c r="H391" s="5">
        <v>1.0975999999999999</v>
      </c>
      <c r="I391" s="5">
        <v>1.0263</v>
      </c>
      <c r="J391" s="5">
        <v>0.99726999999999999</v>
      </c>
      <c r="K391" s="5">
        <v>1.0436000000000001</v>
      </c>
      <c r="M391" s="5">
        <v>1.7221</v>
      </c>
      <c r="N391" s="5">
        <v>1.3759999999999999</v>
      </c>
      <c r="O391" s="5">
        <v>1.2923</v>
      </c>
      <c r="P391" s="5">
        <v>1.1760999999999999</v>
      </c>
      <c r="Q391" s="5">
        <v>1.2304999999999999</v>
      </c>
    </row>
    <row r="392" spans="1:17">
      <c r="A392" s="4">
        <v>4.2016999999999998</v>
      </c>
      <c r="B392" s="4">
        <v>2.3935</v>
      </c>
      <c r="C392" s="4">
        <v>1.9331</v>
      </c>
      <c r="D392" s="4">
        <v>1.4530000000000001</v>
      </c>
      <c r="E392" s="4">
        <v>1.5593999999999999</v>
      </c>
      <c r="G392" s="5">
        <v>1.9724999999999999</v>
      </c>
      <c r="H392" s="5">
        <v>1.3532</v>
      </c>
      <c r="I392" s="5">
        <v>1.2019</v>
      </c>
      <c r="J392" s="5">
        <v>1.0718000000000001</v>
      </c>
      <c r="K392" s="5">
        <v>1.1523000000000001</v>
      </c>
      <c r="M392" s="5">
        <v>2.1156999999999999</v>
      </c>
      <c r="N392" s="5">
        <v>1.5761000000000001</v>
      </c>
      <c r="O392" s="5">
        <v>1.4097</v>
      </c>
      <c r="P392" s="5">
        <v>1.1339999999999999</v>
      </c>
      <c r="Q392" s="5">
        <v>1.2929999999999999</v>
      </c>
    </row>
    <row r="393" spans="1:17">
      <c r="A393" s="4">
        <v>4.4584999999999999</v>
      </c>
      <c r="B393" s="4">
        <v>2.9167000000000001</v>
      </c>
      <c r="C393" s="4">
        <v>2.3799000000000001</v>
      </c>
      <c r="D393" s="4">
        <v>1.5338000000000001</v>
      </c>
      <c r="E393" s="4">
        <v>1.474</v>
      </c>
      <c r="G393" s="5">
        <v>2.0623</v>
      </c>
      <c r="H393" s="5">
        <v>1.5538000000000001</v>
      </c>
      <c r="I393" s="5">
        <v>1.3889</v>
      </c>
      <c r="J393" s="5">
        <v>1.1315</v>
      </c>
      <c r="K393" s="5">
        <v>1.0883</v>
      </c>
      <c r="M393" s="5">
        <v>1.9381999999999999</v>
      </c>
      <c r="N393" s="5">
        <v>1.5568</v>
      </c>
      <c r="O393" s="5">
        <v>1.4410000000000001</v>
      </c>
      <c r="P393" s="5">
        <v>1.2181999999999999</v>
      </c>
      <c r="Q393" s="5">
        <v>1.0904</v>
      </c>
    </row>
    <row r="394" spans="1:17">
      <c r="A394" s="4">
        <v>5.0176999999999996</v>
      </c>
      <c r="B394" s="4">
        <v>2.4655</v>
      </c>
      <c r="C394" s="4">
        <v>1.9011</v>
      </c>
      <c r="D394" s="4">
        <v>1.4126000000000001</v>
      </c>
      <c r="E394" s="4">
        <v>1.2695000000000001</v>
      </c>
      <c r="G394" s="5">
        <v>2.2795000000000001</v>
      </c>
      <c r="H394" s="5">
        <v>1.3827</v>
      </c>
      <c r="I394" s="5">
        <v>1.1729000000000001</v>
      </c>
      <c r="J394" s="5">
        <v>1.042</v>
      </c>
      <c r="K394" s="5">
        <v>0.93703000000000003</v>
      </c>
      <c r="M394" s="5">
        <v>2.2395</v>
      </c>
      <c r="N394" s="5">
        <v>1.3282</v>
      </c>
      <c r="O394" s="5">
        <v>1.1788000000000001</v>
      </c>
      <c r="P394" s="5">
        <v>1.1760999999999999</v>
      </c>
      <c r="Q394" s="5">
        <v>0.93372999999999995</v>
      </c>
    </row>
    <row r="395" spans="1:17">
      <c r="A395" s="4">
        <v>4.4187000000000003</v>
      </c>
      <c r="B395" s="4">
        <v>2.3681999999999999</v>
      </c>
      <c r="C395" s="4">
        <v>1.8771</v>
      </c>
      <c r="D395" s="4">
        <v>1.4126000000000001</v>
      </c>
      <c r="E395" s="4">
        <v>1.3371999999999999</v>
      </c>
      <c r="G395" s="5">
        <v>2.2812000000000001</v>
      </c>
      <c r="H395" s="5">
        <v>1.4339</v>
      </c>
      <c r="I395" s="5">
        <v>1.2226999999999999</v>
      </c>
      <c r="J395" s="5">
        <v>1.042</v>
      </c>
      <c r="K395" s="5">
        <v>0.98743000000000003</v>
      </c>
      <c r="M395" s="5">
        <v>1.9758</v>
      </c>
      <c r="N395" s="5">
        <v>1.3789</v>
      </c>
      <c r="O395" s="5">
        <v>1.2321</v>
      </c>
      <c r="P395" s="5">
        <v>1.0498000000000001</v>
      </c>
      <c r="Q395" s="5">
        <v>0.73051999999999995</v>
      </c>
    </row>
    <row r="396" spans="1:17">
      <c r="A396" s="4">
        <v>3.1798000000000002</v>
      </c>
      <c r="B396" s="4">
        <v>1.6621999999999999</v>
      </c>
      <c r="C396" s="4">
        <v>1.3325</v>
      </c>
      <c r="D396" s="4">
        <v>1.1096999999999999</v>
      </c>
      <c r="E396" s="4">
        <v>0.88239999999999996</v>
      </c>
      <c r="G396" s="5">
        <v>1.4673</v>
      </c>
      <c r="H396" s="5">
        <v>0.93281999999999998</v>
      </c>
      <c r="I396" s="5">
        <v>0.82254000000000005</v>
      </c>
      <c r="J396" s="5">
        <v>0.81840999999999997</v>
      </c>
      <c r="K396" s="5">
        <v>0.65037999999999996</v>
      </c>
      <c r="M396" s="5">
        <v>1.5083</v>
      </c>
      <c r="N396" s="5">
        <v>1.0269999999999999</v>
      </c>
      <c r="O396" s="5">
        <v>0.94501999999999997</v>
      </c>
      <c r="P396" s="5">
        <v>1.0078</v>
      </c>
      <c r="Q396" s="5">
        <v>0.56605000000000005</v>
      </c>
    </row>
    <row r="397" spans="1:17">
      <c r="A397" s="4">
        <v>4.8670999999999998</v>
      </c>
      <c r="B397" s="4">
        <v>3.0249999999999999</v>
      </c>
      <c r="C397" s="4">
        <v>2.4718</v>
      </c>
      <c r="D397" s="4">
        <v>1.5742</v>
      </c>
      <c r="E397" s="4">
        <v>1.8324</v>
      </c>
      <c r="G397" s="5">
        <v>2.2385000000000002</v>
      </c>
      <c r="H397" s="5">
        <v>1.6369</v>
      </c>
      <c r="I397" s="5">
        <v>1.4624999999999999</v>
      </c>
      <c r="J397" s="5">
        <v>1.1613</v>
      </c>
      <c r="K397" s="5">
        <v>1.3507</v>
      </c>
      <c r="M397" s="5">
        <v>2.0695999999999999</v>
      </c>
      <c r="N397" s="5">
        <v>1.5298</v>
      </c>
      <c r="O397" s="5">
        <v>1.3711</v>
      </c>
      <c r="P397" s="5">
        <v>1.1339999999999999</v>
      </c>
      <c r="Q397" s="5">
        <v>1.5748</v>
      </c>
    </row>
    <row r="398" spans="1:17">
      <c r="A398" s="4">
        <v>4.5812999999999997</v>
      </c>
      <c r="B398" s="4">
        <v>2.5503999999999998</v>
      </c>
      <c r="C398" s="4">
        <v>2.0211999999999999</v>
      </c>
      <c r="D398" s="4">
        <v>1.4126000000000001</v>
      </c>
      <c r="E398" s="4">
        <v>1.5078</v>
      </c>
      <c r="G398" s="5">
        <v>2.1926000000000001</v>
      </c>
      <c r="H398" s="5">
        <v>1.4436</v>
      </c>
      <c r="I398" s="5">
        <v>1.2458</v>
      </c>
      <c r="J398" s="5">
        <v>1.042</v>
      </c>
      <c r="K398" s="5">
        <v>1.1138999999999999</v>
      </c>
      <c r="M398" s="5">
        <v>2.4369999999999998</v>
      </c>
      <c r="N398" s="5">
        <v>1.8431</v>
      </c>
      <c r="O398" s="5">
        <v>1.6319999999999999</v>
      </c>
      <c r="P398" s="5">
        <v>1.2181999999999999</v>
      </c>
      <c r="Q398" s="5">
        <v>0.94072</v>
      </c>
    </row>
    <row r="399" spans="1:17">
      <c r="A399" s="4">
        <v>3.8281000000000001</v>
      </c>
      <c r="B399" s="4">
        <v>2.3437999999999999</v>
      </c>
      <c r="C399" s="4">
        <v>1.8928</v>
      </c>
      <c r="D399" s="4">
        <v>1.2712000000000001</v>
      </c>
      <c r="E399" s="4">
        <v>1.2261</v>
      </c>
      <c r="G399" s="5">
        <v>1.7521</v>
      </c>
      <c r="H399" s="5">
        <v>1.2670999999999999</v>
      </c>
      <c r="I399" s="5">
        <v>1.127</v>
      </c>
      <c r="J399" s="5">
        <v>0.93764000000000003</v>
      </c>
      <c r="K399" s="5">
        <v>0.90429000000000004</v>
      </c>
      <c r="M399" s="5">
        <v>1.6103000000000001</v>
      </c>
      <c r="N399" s="5">
        <v>1.2713000000000001</v>
      </c>
      <c r="O399" s="5">
        <v>1.1596</v>
      </c>
      <c r="P399" s="5">
        <v>0.92366000000000004</v>
      </c>
      <c r="Q399" s="5">
        <v>0.90363000000000004</v>
      </c>
    </row>
    <row r="400" spans="1:17">
      <c r="A400" s="4">
        <v>4.6315</v>
      </c>
      <c r="B400" s="4">
        <v>2.7366000000000001</v>
      </c>
      <c r="C400" s="4">
        <v>2.2170000000000001</v>
      </c>
      <c r="D400" s="4">
        <v>1.6954</v>
      </c>
      <c r="E400" s="4">
        <v>1.5670999999999999</v>
      </c>
      <c r="G400" s="5">
        <v>2.2330999999999999</v>
      </c>
      <c r="H400" s="5">
        <v>1.5488999999999999</v>
      </c>
      <c r="I400" s="5">
        <v>1.3698999999999999</v>
      </c>
      <c r="J400" s="5">
        <v>1.2507999999999999</v>
      </c>
      <c r="K400" s="5">
        <v>1.1573</v>
      </c>
      <c r="M400" s="5">
        <v>2.3420000000000001</v>
      </c>
      <c r="N400" s="5">
        <v>1.7403</v>
      </c>
      <c r="O400" s="5">
        <v>1.5549999999999999</v>
      </c>
      <c r="P400" s="5">
        <v>1.3445</v>
      </c>
      <c r="Q400" s="5">
        <v>1.0813999999999999</v>
      </c>
    </row>
    <row r="401" spans="1:17">
      <c r="A401" s="4">
        <v>4.4813999999999998</v>
      </c>
      <c r="B401" s="4">
        <v>2.6608000000000001</v>
      </c>
      <c r="C401" s="4">
        <v>2.1920000000000002</v>
      </c>
      <c r="D401" s="4">
        <v>1.7156</v>
      </c>
      <c r="E401" s="4">
        <v>1.8025</v>
      </c>
      <c r="G401" s="5">
        <v>2.1640000000000001</v>
      </c>
      <c r="H401" s="5">
        <v>1.5082</v>
      </c>
      <c r="I401" s="5">
        <v>1.3507</v>
      </c>
      <c r="J401" s="5">
        <v>1.2658</v>
      </c>
      <c r="K401" s="5">
        <v>1.3312999999999999</v>
      </c>
      <c r="M401" s="5">
        <v>1.8532</v>
      </c>
      <c r="N401" s="5">
        <v>1.4574</v>
      </c>
      <c r="O401" s="5">
        <v>1.3270999999999999</v>
      </c>
      <c r="P401" s="5">
        <v>1.1760999999999999</v>
      </c>
      <c r="Q401" s="5">
        <v>1.1067</v>
      </c>
    </row>
    <row r="402" spans="1:17">
      <c r="A402" s="4">
        <v>3.5146000000000002</v>
      </c>
      <c r="B402" s="4">
        <v>2.1920000000000002</v>
      </c>
      <c r="C402" s="4">
        <v>1.7923</v>
      </c>
      <c r="D402" s="4">
        <v>1.2511000000000001</v>
      </c>
      <c r="E402" s="4">
        <v>1.5548</v>
      </c>
      <c r="G402" s="5">
        <v>1.7195</v>
      </c>
      <c r="H402" s="5">
        <v>1.2448999999999999</v>
      </c>
      <c r="I402" s="5">
        <v>1.1032999999999999</v>
      </c>
      <c r="J402" s="5">
        <v>0.92273000000000005</v>
      </c>
      <c r="K402" s="5">
        <v>1.1480999999999999</v>
      </c>
      <c r="M402" s="5">
        <v>1.9154</v>
      </c>
      <c r="N402" s="5">
        <v>1.5442</v>
      </c>
      <c r="O402" s="5">
        <v>1.4032</v>
      </c>
      <c r="P402" s="5">
        <v>1.0919000000000001</v>
      </c>
      <c r="Q402" s="5">
        <v>1.4043000000000001</v>
      </c>
    </row>
    <row r="403" spans="1:17">
      <c r="A403" s="4">
        <v>4.1940999999999997</v>
      </c>
      <c r="B403" s="4">
        <v>2.5388999999999999</v>
      </c>
      <c r="C403" s="4">
        <v>2.0815000000000001</v>
      </c>
      <c r="D403" s="4">
        <v>1.4732000000000001</v>
      </c>
      <c r="E403" s="4">
        <v>1.2629999999999999</v>
      </c>
      <c r="G403" s="5">
        <v>2.0002</v>
      </c>
      <c r="H403" s="5">
        <v>1.4272</v>
      </c>
      <c r="I403" s="5">
        <v>1.272</v>
      </c>
      <c r="J403" s="5">
        <v>1.0867</v>
      </c>
      <c r="K403" s="5">
        <v>0.93078000000000005</v>
      </c>
      <c r="M403" s="5">
        <v>1.7607999999999999</v>
      </c>
      <c r="N403" s="5">
        <v>1.1908000000000001</v>
      </c>
      <c r="O403" s="5">
        <v>1.0819000000000001</v>
      </c>
      <c r="P403" s="5">
        <v>0.96570999999999996</v>
      </c>
      <c r="Q403" s="5">
        <v>0.96596000000000004</v>
      </c>
    </row>
    <row r="404" spans="1:17">
      <c r="A404" s="4">
        <v>3.0844</v>
      </c>
      <c r="B404" s="4">
        <v>1.9209000000000001</v>
      </c>
      <c r="C404" s="4">
        <v>1.6264000000000001</v>
      </c>
      <c r="D404" s="4">
        <v>1.2914000000000001</v>
      </c>
      <c r="E404" s="4">
        <v>1.3360000000000001</v>
      </c>
      <c r="G404" s="5">
        <v>1.5015000000000001</v>
      </c>
      <c r="H404" s="5">
        <v>1.1086</v>
      </c>
      <c r="I404" s="5">
        <v>1.0198</v>
      </c>
      <c r="J404" s="5">
        <v>0.95254000000000005</v>
      </c>
      <c r="K404" s="5">
        <v>0.98509999999999998</v>
      </c>
      <c r="M404" s="5">
        <v>1.3831</v>
      </c>
      <c r="N404" s="5">
        <v>1.0144</v>
      </c>
      <c r="O404" s="5">
        <v>0.90537000000000001</v>
      </c>
      <c r="P404" s="5">
        <v>0.83957000000000004</v>
      </c>
      <c r="Q404" s="5">
        <v>0.92696000000000001</v>
      </c>
    </row>
    <row r="405" spans="1:17">
      <c r="A405" s="4">
        <v>3.9453</v>
      </c>
      <c r="B405" s="4">
        <v>2.3984999999999999</v>
      </c>
      <c r="C405" s="4">
        <v>2.008</v>
      </c>
      <c r="D405" s="4">
        <v>1.5136000000000001</v>
      </c>
      <c r="E405" s="4">
        <v>1.6301000000000001</v>
      </c>
      <c r="G405" s="5">
        <v>1.9630000000000001</v>
      </c>
      <c r="H405" s="5">
        <v>1.3802000000000001</v>
      </c>
      <c r="I405" s="5">
        <v>1.2513000000000001</v>
      </c>
      <c r="J405" s="5">
        <v>1.1166</v>
      </c>
      <c r="K405" s="5">
        <v>1.2013</v>
      </c>
      <c r="M405" s="5">
        <v>1.9395</v>
      </c>
      <c r="N405" s="5">
        <v>1.4459</v>
      </c>
      <c r="O405" s="5">
        <v>1.3019000000000001</v>
      </c>
      <c r="P405" s="5">
        <v>1.0498000000000001</v>
      </c>
      <c r="Q405" s="5">
        <v>1.5549999999999999</v>
      </c>
    </row>
    <row r="406" spans="1:17">
      <c r="A406" s="4">
        <v>3.1949999999999998</v>
      </c>
      <c r="B406" s="4">
        <v>2.0783999999999998</v>
      </c>
      <c r="C406" s="4">
        <v>1.7230000000000001</v>
      </c>
      <c r="D406" s="4">
        <v>1.1904999999999999</v>
      </c>
      <c r="E406" s="4">
        <v>1.1512</v>
      </c>
      <c r="G406" s="5">
        <v>1.6432</v>
      </c>
      <c r="H406" s="5">
        <v>1.2095</v>
      </c>
      <c r="I406" s="5">
        <v>1.0752999999999999</v>
      </c>
      <c r="J406" s="5">
        <v>0.87802000000000002</v>
      </c>
      <c r="K406" s="5">
        <v>0.85114000000000001</v>
      </c>
      <c r="M406" s="5">
        <v>1.8694</v>
      </c>
      <c r="N406" s="5">
        <v>1.5886</v>
      </c>
      <c r="O406" s="5">
        <v>1.4911000000000001</v>
      </c>
      <c r="P406" s="5">
        <v>1.3024</v>
      </c>
      <c r="Q406" s="5">
        <v>0.90619000000000005</v>
      </c>
    </row>
    <row r="407" spans="1:17">
      <c r="A407" s="4">
        <v>3.8147000000000002</v>
      </c>
      <c r="B407" s="4">
        <v>2.2907000000000002</v>
      </c>
      <c r="C407" s="4">
        <v>1.9120999999999999</v>
      </c>
      <c r="D407" s="4">
        <v>1.5136000000000001</v>
      </c>
      <c r="E407" s="4">
        <v>1.2604</v>
      </c>
      <c r="G407" s="5">
        <v>1.8289</v>
      </c>
      <c r="H407" s="5">
        <v>1.3238000000000001</v>
      </c>
      <c r="I407" s="5">
        <v>1.2084999999999999</v>
      </c>
      <c r="J407" s="5">
        <v>1.1166</v>
      </c>
      <c r="K407" s="5">
        <v>0.93072999999999995</v>
      </c>
      <c r="M407" s="5">
        <v>2.0284</v>
      </c>
      <c r="N407" s="5">
        <v>1.4885999999999999</v>
      </c>
      <c r="O407" s="5">
        <v>1.3554999999999999</v>
      </c>
      <c r="P407" s="5">
        <v>1.2181999999999999</v>
      </c>
      <c r="Q407" s="5">
        <v>0.80747999999999998</v>
      </c>
    </row>
    <row r="408" spans="1:17">
      <c r="A408" s="4">
        <v>4.0087000000000002</v>
      </c>
      <c r="B408" s="4">
        <v>2.4373</v>
      </c>
      <c r="C408" s="4">
        <v>1.9611000000000001</v>
      </c>
      <c r="D408" s="4">
        <v>1.2309000000000001</v>
      </c>
      <c r="E408" s="4">
        <v>1.4963</v>
      </c>
      <c r="G408" s="5">
        <v>1.8515999999999999</v>
      </c>
      <c r="H408" s="5">
        <v>1.3301000000000001</v>
      </c>
      <c r="I408" s="5">
        <v>1.171</v>
      </c>
      <c r="J408" s="5">
        <v>0.90783000000000003</v>
      </c>
      <c r="K408" s="5">
        <v>1.1047</v>
      </c>
      <c r="M408" s="5">
        <v>2.1806000000000001</v>
      </c>
      <c r="N408" s="5">
        <v>1.6721999999999999</v>
      </c>
      <c r="O408" s="5">
        <v>1.5075000000000001</v>
      </c>
      <c r="P408" s="5">
        <v>1.2603</v>
      </c>
      <c r="Q408" s="5">
        <v>1.4624999999999999</v>
      </c>
    </row>
    <row r="409" spans="1:17">
      <c r="A409" s="4">
        <v>2.81</v>
      </c>
      <c r="B409" s="4">
        <v>1.6908000000000001</v>
      </c>
      <c r="C409" s="4">
        <v>1.4047000000000001</v>
      </c>
      <c r="D409" s="4">
        <v>1.0491999999999999</v>
      </c>
      <c r="E409" s="4">
        <v>0.90493000000000001</v>
      </c>
      <c r="G409" s="5">
        <v>1.3406</v>
      </c>
      <c r="H409" s="5">
        <v>0.94027000000000005</v>
      </c>
      <c r="I409" s="5">
        <v>0.85389000000000004</v>
      </c>
      <c r="J409" s="5">
        <v>0.77371000000000001</v>
      </c>
      <c r="K409" s="5">
        <v>0.66786999999999996</v>
      </c>
      <c r="M409" s="5">
        <v>1.0622</v>
      </c>
      <c r="N409" s="5">
        <v>0.84689999999999999</v>
      </c>
      <c r="O409" s="5">
        <v>0.78634999999999999</v>
      </c>
      <c r="P409" s="5">
        <v>0.67145999999999995</v>
      </c>
      <c r="Q409" s="5">
        <v>0.65896999999999994</v>
      </c>
    </row>
    <row r="410" spans="1:17">
      <c r="A410" s="4">
        <v>3.5362</v>
      </c>
      <c r="B410" s="4">
        <v>2.2738</v>
      </c>
      <c r="C410" s="4">
        <v>1.9101999999999999</v>
      </c>
      <c r="D410" s="4">
        <v>1.2914000000000001</v>
      </c>
      <c r="E410" s="4">
        <v>1.3791</v>
      </c>
      <c r="G410" s="5">
        <v>1.6395999999999999</v>
      </c>
      <c r="H410" s="5">
        <v>1.2641</v>
      </c>
      <c r="I410" s="5">
        <v>1.1592</v>
      </c>
      <c r="J410" s="5">
        <v>0.95254000000000005</v>
      </c>
      <c r="K410" s="5">
        <v>1.0204</v>
      </c>
      <c r="M410" s="5">
        <v>1.2290000000000001</v>
      </c>
      <c r="N410" s="5">
        <v>0.99580000000000002</v>
      </c>
      <c r="O410" s="5">
        <v>0.93844000000000005</v>
      </c>
      <c r="P410" s="5">
        <v>0.83957000000000004</v>
      </c>
      <c r="Q410" s="5">
        <v>0.62453999999999998</v>
      </c>
    </row>
    <row r="411" spans="1:17">
      <c r="A411" s="4">
        <v>3.8111000000000002</v>
      </c>
      <c r="B411" s="4">
        <v>2.3047</v>
      </c>
      <c r="C411" s="4">
        <v>1.9222999999999999</v>
      </c>
      <c r="D411" s="4">
        <v>1.3924000000000001</v>
      </c>
      <c r="E411" s="4">
        <v>1.5088999999999999</v>
      </c>
      <c r="G411" s="5">
        <v>1.7676000000000001</v>
      </c>
      <c r="H411" s="5">
        <v>1.2835000000000001</v>
      </c>
      <c r="I411" s="5">
        <v>1.1735</v>
      </c>
      <c r="J411" s="5">
        <v>1.0270999999999999</v>
      </c>
      <c r="K411" s="5">
        <v>1.1126</v>
      </c>
      <c r="M411" s="5">
        <v>1.3181</v>
      </c>
      <c r="N411" s="5">
        <v>0.97860999999999998</v>
      </c>
      <c r="O411" s="5">
        <v>0.90342999999999996</v>
      </c>
      <c r="P411" s="5">
        <v>0.83957000000000004</v>
      </c>
      <c r="Q411" s="5">
        <v>1.5018</v>
      </c>
    </row>
    <row r="412" spans="1:17">
      <c r="A412" s="4">
        <v>3.8090000000000002</v>
      </c>
      <c r="B412" s="4">
        <v>2.4615999999999998</v>
      </c>
      <c r="C412" s="4">
        <v>2.0299999999999998</v>
      </c>
      <c r="D412" s="4">
        <v>1.3520000000000001</v>
      </c>
      <c r="E412" s="4">
        <v>1.5014000000000001</v>
      </c>
      <c r="G412" s="5">
        <v>1.8915</v>
      </c>
      <c r="H412" s="5">
        <v>1.4447000000000001</v>
      </c>
      <c r="I412" s="5">
        <v>1.2907</v>
      </c>
      <c r="J412" s="5">
        <v>0.99726999999999999</v>
      </c>
      <c r="K412" s="5">
        <v>1.1099000000000001</v>
      </c>
      <c r="M412" s="5">
        <v>1.4821</v>
      </c>
      <c r="N412" s="5">
        <v>1.2448999999999999</v>
      </c>
      <c r="O412" s="5">
        <v>1.1553</v>
      </c>
      <c r="P412" s="5">
        <v>0.96570999999999996</v>
      </c>
      <c r="Q412" s="5">
        <v>1.3181</v>
      </c>
    </row>
    <row r="413" spans="1:17">
      <c r="A413" s="4">
        <v>2.9658000000000002</v>
      </c>
      <c r="B413" s="4">
        <v>1.9593</v>
      </c>
      <c r="C413" s="4">
        <v>1.6757</v>
      </c>
      <c r="D413" s="4">
        <v>1.2309000000000001</v>
      </c>
      <c r="E413" s="4">
        <v>1.2943</v>
      </c>
      <c r="G413" s="5">
        <v>1.4918</v>
      </c>
      <c r="H413" s="5">
        <v>1.1152</v>
      </c>
      <c r="I413" s="5">
        <v>1.0263</v>
      </c>
      <c r="J413" s="5">
        <v>0.90783000000000003</v>
      </c>
      <c r="K413" s="5">
        <v>0.95515000000000005</v>
      </c>
      <c r="M413" s="5">
        <v>1.3742000000000001</v>
      </c>
      <c r="N413" s="5">
        <v>1.054</v>
      </c>
      <c r="O413" s="5">
        <v>0.98265000000000002</v>
      </c>
      <c r="P413" s="5">
        <v>0.96570999999999996</v>
      </c>
      <c r="Q413" s="5">
        <v>1.0483</v>
      </c>
    </row>
    <row r="414" spans="1:17">
      <c r="A414" s="4">
        <v>3.871</v>
      </c>
      <c r="B414" s="4">
        <v>2.4590999999999998</v>
      </c>
      <c r="C414" s="4">
        <v>2.0383</v>
      </c>
      <c r="D414" s="4">
        <v>1.5136000000000001</v>
      </c>
      <c r="E414" s="4">
        <v>1.4</v>
      </c>
      <c r="G414" s="5">
        <v>1.8249</v>
      </c>
      <c r="H414" s="5">
        <v>1.3567</v>
      </c>
      <c r="I414" s="5">
        <v>1.2326999999999999</v>
      </c>
      <c r="J414" s="5">
        <v>1.1166</v>
      </c>
      <c r="K414" s="5">
        <v>1.0328999999999999</v>
      </c>
      <c r="M414" s="5">
        <v>2.1116000000000001</v>
      </c>
      <c r="N414" s="5">
        <v>1.7624</v>
      </c>
      <c r="O414" s="5">
        <v>1.6374</v>
      </c>
      <c r="P414" s="5">
        <v>1.4287000000000001</v>
      </c>
      <c r="Q414" s="5">
        <v>1.0219</v>
      </c>
    </row>
    <row r="415" spans="1:17">
      <c r="A415" s="4">
        <v>3.2503000000000002</v>
      </c>
      <c r="B415" s="4">
        <v>2.3031999999999999</v>
      </c>
      <c r="C415" s="4">
        <v>2.0213000000000001</v>
      </c>
      <c r="D415" s="4">
        <v>1.5338000000000001</v>
      </c>
      <c r="E415" s="4">
        <v>1.4352</v>
      </c>
      <c r="G415" s="5">
        <v>1.5757000000000001</v>
      </c>
      <c r="H415" s="5">
        <v>1.2847999999999999</v>
      </c>
      <c r="I415" s="5">
        <v>1.2197</v>
      </c>
      <c r="J415" s="5">
        <v>1.1315</v>
      </c>
      <c r="K415" s="5">
        <v>1.0609</v>
      </c>
      <c r="M415" s="5">
        <v>1.4369000000000001</v>
      </c>
      <c r="N415" s="5">
        <v>1.2354000000000001</v>
      </c>
      <c r="O415" s="5">
        <v>1.1871</v>
      </c>
      <c r="P415" s="5">
        <v>1.0919000000000001</v>
      </c>
      <c r="Q415" s="5">
        <v>0.57015000000000005</v>
      </c>
    </row>
    <row r="416" spans="1:17">
      <c r="A416" s="4">
        <v>3.2244000000000002</v>
      </c>
      <c r="B416" s="4">
        <v>2.2484000000000002</v>
      </c>
      <c r="C416" s="4">
        <v>1.9567000000000001</v>
      </c>
      <c r="D416" s="4">
        <v>1.4934000000000001</v>
      </c>
      <c r="E416" s="4">
        <v>1.5578000000000001</v>
      </c>
      <c r="G416" s="5">
        <v>1.5986</v>
      </c>
      <c r="H416" s="5">
        <v>1.3029999999999999</v>
      </c>
      <c r="I416" s="5">
        <v>1.2242999999999999</v>
      </c>
      <c r="J416" s="5">
        <v>1.1016999999999999</v>
      </c>
      <c r="K416" s="5">
        <v>1.1500999999999999</v>
      </c>
      <c r="M416" s="5">
        <v>1.4430000000000001</v>
      </c>
      <c r="N416" s="5">
        <v>1.1993</v>
      </c>
      <c r="O416" s="5">
        <v>1.1015999999999999</v>
      </c>
      <c r="P416" s="5">
        <v>0.92366000000000004</v>
      </c>
      <c r="Q416" s="5">
        <v>1.5689</v>
      </c>
    </row>
    <row r="417" spans="1:17">
      <c r="A417" s="4">
        <v>3.7925</v>
      </c>
      <c r="B417" s="4">
        <v>2.5065</v>
      </c>
      <c r="C417" s="4">
        <v>2.0937000000000001</v>
      </c>
      <c r="D417" s="4">
        <v>1.5136000000000001</v>
      </c>
      <c r="E417" s="4">
        <v>1.4732000000000001</v>
      </c>
      <c r="G417" s="5">
        <v>1.7856000000000001</v>
      </c>
      <c r="H417" s="5">
        <v>1.3876999999999999</v>
      </c>
      <c r="I417" s="5">
        <v>1.268</v>
      </c>
      <c r="J417" s="5">
        <v>1.1166</v>
      </c>
      <c r="K417" s="5">
        <v>1.0880000000000001</v>
      </c>
      <c r="M417" s="5">
        <v>1.6515</v>
      </c>
      <c r="N417" s="5">
        <v>1.3566</v>
      </c>
      <c r="O417" s="5">
        <v>1.2475000000000001</v>
      </c>
      <c r="P417" s="5">
        <v>1.0498000000000001</v>
      </c>
      <c r="Q417" s="5">
        <v>1.1081000000000001</v>
      </c>
    </row>
    <row r="418" spans="1:17">
      <c r="A418" s="4">
        <v>3.9479000000000002</v>
      </c>
      <c r="B418" s="4">
        <v>2.5379</v>
      </c>
      <c r="C418" s="4">
        <v>2.0916999999999999</v>
      </c>
      <c r="D418" s="4">
        <v>1.4530000000000001</v>
      </c>
      <c r="E418" s="4">
        <v>1.4964</v>
      </c>
      <c r="G418" s="5">
        <v>1.8514999999999999</v>
      </c>
      <c r="H418" s="5">
        <v>1.4120999999999999</v>
      </c>
      <c r="I418" s="5">
        <v>1.2721</v>
      </c>
      <c r="J418" s="5">
        <v>1.0718000000000001</v>
      </c>
      <c r="K418" s="5">
        <v>1.1044</v>
      </c>
      <c r="M418" s="5">
        <v>1.6635</v>
      </c>
      <c r="N418" s="5">
        <v>1.3328</v>
      </c>
      <c r="O418" s="5">
        <v>1.226</v>
      </c>
      <c r="P418" s="5">
        <v>1.0498000000000001</v>
      </c>
      <c r="Q418" s="5">
        <v>0.89295999999999998</v>
      </c>
    </row>
    <row r="419" spans="1:17">
      <c r="A419" s="4">
        <v>4.2168000000000001</v>
      </c>
      <c r="B419" s="4">
        <v>2.6833999999999998</v>
      </c>
      <c r="C419" s="4">
        <v>2.1979000000000002</v>
      </c>
      <c r="D419" s="4">
        <v>1.4934000000000001</v>
      </c>
      <c r="E419" s="4">
        <v>1.6684000000000001</v>
      </c>
      <c r="G419" s="5">
        <v>2.024</v>
      </c>
      <c r="H419" s="5">
        <v>1.4719</v>
      </c>
      <c r="I419" s="5">
        <v>1.3134999999999999</v>
      </c>
      <c r="J419" s="5">
        <v>1.1016999999999999</v>
      </c>
      <c r="K419" s="5">
        <v>1.23</v>
      </c>
      <c r="M419" s="5">
        <v>2.0682</v>
      </c>
      <c r="N419" s="5">
        <v>1.5790999999999999</v>
      </c>
      <c r="O419" s="5">
        <v>1.4244000000000001</v>
      </c>
      <c r="P419" s="5">
        <v>1.1760999999999999</v>
      </c>
      <c r="Q419" s="5">
        <v>1.2019</v>
      </c>
    </row>
    <row r="420" spans="1:17">
      <c r="A420" s="4">
        <v>3.8683999999999998</v>
      </c>
      <c r="B420" s="4">
        <v>2.6677</v>
      </c>
      <c r="C420" s="4">
        <v>2.2292000000000001</v>
      </c>
      <c r="D420" s="4">
        <v>1.4934000000000001</v>
      </c>
      <c r="E420" s="4">
        <v>1.3783000000000001</v>
      </c>
      <c r="G420" s="5">
        <v>1.8026</v>
      </c>
      <c r="H420" s="5">
        <v>1.4232</v>
      </c>
      <c r="I420" s="5">
        <v>1.2992999999999999</v>
      </c>
      <c r="J420" s="5">
        <v>1.1016999999999999</v>
      </c>
      <c r="K420" s="5">
        <v>1.0178</v>
      </c>
      <c r="M420" s="5">
        <v>1.5885</v>
      </c>
      <c r="N420" s="5">
        <v>1.3849</v>
      </c>
      <c r="O420" s="5">
        <v>1.3183</v>
      </c>
      <c r="P420" s="5">
        <v>1.1339999999999999</v>
      </c>
      <c r="Q420" s="5">
        <v>0.90668000000000004</v>
      </c>
    </row>
    <row r="421" spans="1:17">
      <c r="A421" s="4">
        <v>4.4804000000000004</v>
      </c>
      <c r="B421" s="4">
        <v>2.7734999999999999</v>
      </c>
      <c r="C421" s="4">
        <v>2.2911999999999999</v>
      </c>
      <c r="D421" s="4">
        <v>1.5944</v>
      </c>
      <c r="E421" s="4">
        <v>1.6017999999999999</v>
      </c>
      <c r="G421" s="5">
        <v>2.0716999999999999</v>
      </c>
      <c r="H421" s="5">
        <v>1.5105</v>
      </c>
      <c r="I421" s="5">
        <v>1.3653999999999999</v>
      </c>
      <c r="J421" s="5">
        <v>1.1761999999999999</v>
      </c>
      <c r="K421" s="5">
        <v>1.1813</v>
      </c>
      <c r="M421" s="5">
        <v>2.1320000000000001</v>
      </c>
      <c r="N421" s="5">
        <v>1.5634999999999999</v>
      </c>
      <c r="O421" s="5">
        <v>1.4113</v>
      </c>
      <c r="P421" s="5">
        <v>1.2181999999999999</v>
      </c>
      <c r="Q421" s="5">
        <v>1.0304</v>
      </c>
    </row>
    <row r="422" spans="1:17">
      <c r="A422" s="4">
        <v>4.5738000000000003</v>
      </c>
      <c r="B422" s="4">
        <v>2.7372999999999998</v>
      </c>
      <c r="C422" s="4">
        <v>2.2439</v>
      </c>
      <c r="D422" s="4">
        <v>1.4934000000000001</v>
      </c>
      <c r="E422" s="4">
        <v>1.5884</v>
      </c>
      <c r="G422" s="5">
        <v>2.1871999999999998</v>
      </c>
      <c r="H422" s="5">
        <v>1.5639000000000001</v>
      </c>
      <c r="I422" s="5">
        <v>1.3905000000000001</v>
      </c>
      <c r="J422" s="5">
        <v>1.1016999999999999</v>
      </c>
      <c r="K422" s="5">
        <v>1.1719999999999999</v>
      </c>
      <c r="M422" s="5">
        <v>1.9166000000000001</v>
      </c>
      <c r="N422" s="5">
        <v>1.3608</v>
      </c>
      <c r="O422" s="5">
        <v>1.2191000000000001</v>
      </c>
      <c r="P422" s="5">
        <v>1.0498000000000001</v>
      </c>
      <c r="Q422" s="5">
        <v>0.89931000000000005</v>
      </c>
    </row>
    <row r="423" spans="1:17">
      <c r="A423" s="4">
        <v>3.6720000000000002</v>
      </c>
      <c r="B423" s="4">
        <v>2.0947</v>
      </c>
      <c r="C423" s="4">
        <v>1.7478</v>
      </c>
      <c r="D423" s="4">
        <v>1.3318000000000001</v>
      </c>
      <c r="E423" s="4">
        <v>1.5004</v>
      </c>
      <c r="G423" s="5">
        <v>1.7982</v>
      </c>
      <c r="H423" s="5">
        <v>1.2163999999999999</v>
      </c>
      <c r="I423" s="5">
        <v>1.1012</v>
      </c>
      <c r="J423" s="5">
        <v>0.98236000000000001</v>
      </c>
      <c r="K423" s="5">
        <v>1.1085</v>
      </c>
      <c r="M423" s="5">
        <v>1.3726</v>
      </c>
      <c r="N423" s="5">
        <v>0.99799000000000004</v>
      </c>
      <c r="O423" s="5">
        <v>0.92464999999999997</v>
      </c>
      <c r="P423" s="5">
        <v>0.92366000000000004</v>
      </c>
      <c r="Q423" s="5">
        <v>0.82433999999999996</v>
      </c>
    </row>
    <row r="424" spans="1:17">
      <c r="A424" s="4">
        <v>4.2762000000000002</v>
      </c>
      <c r="B424" s="4">
        <v>2.6356000000000002</v>
      </c>
      <c r="C424" s="4">
        <v>2.1484999999999999</v>
      </c>
      <c r="D424" s="4">
        <v>1.6348</v>
      </c>
      <c r="E424" s="4">
        <v>1.5633999999999999</v>
      </c>
      <c r="G424" s="5">
        <v>2.1480999999999999</v>
      </c>
      <c r="H424" s="5">
        <v>1.5313000000000001</v>
      </c>
      <c r="I424" s="5">
        <v>1.3492</v>
      </c>
      <c r="J424" s="5">
        <v>1.2060999999999999</v>
      </c>
      <c r="K424" s="5">
        <v>1.1523000000000001</v>
      </c>
      <c r="M424" s="5">
        <v>1.4799</v>
      </c>
      <c r="N424" s="5">
        <v>1.2755000000000001</v>
      </c>
      <c r="O424" s="5">
        <v>1.2099</v>
      </c>
      <c r="P424" s="5">
        <v>1.1339999999999999</v>
      </c>
      <c r="Q424" s="5">
        <v>0.88987000000000005</v>
      </c>
    </row>
    <row r="425" spans="1:17">
      <c r="A425" s="4">
        <v>3.9702000000000002</v>
      </c>
      <c r="B425" s="4">
        <v>2.0026999999999999</v>
      </c>
      <c r="C425" s="4">
        <v>1.6144000000000001</v>
      </c>
      <c r="D425" s="4">
        <v>1.2914000000000001</v>
      </c>
      <c r="E425" s="4">
        <v>1.2522</v>
      </c>
      <c r="G425" s="5">
        <v>1.8551</v>
      </c>
      <c r="H425" s="5">
        <v>1.1396999999999999</v>
      </c>
      <c r="I425" s="5">
        <v>1.0077</v>
      </c>
      <c r="J425" s="5">
        <v>0.95254000000000005</v>
      </c>
      <c r="K425" s="5">
        <v>0.92445999999999995</v>
      </c>
      <c r="M425" s="5">
        <v>2.0059999999999998</v>
      </c>
      <c r="N425" s="5">
        <v>1.2714000000000001</v>
      </c>
      <c r="O425" s="5">
        <v>1.1243000000000001</v>
      </c>
      <c r="P425" s="5">
        <v>1.0498000000000001</v>
      </c>
      <c r="Q425" s="5">
        <v>0.93484</v>
      </c>
    </row>
    <row r="426" spans="1:17">
      <c r="A426" s="4">
        <v>2.5306000000000002</v>
      </c>
      <c r="B426" s="4">
        <v>1.6014999999999999</v>
      </c>
      <c r="C426" s="4">
        <v>1.2907999999999999</v>
      </c>
      <c r="D426" s="4">
        <v>0.88768000000000002</v>
      </c>
      <c r="E426" s="4">
        <v>0.83284999999999998</v>
      </c>
      <c r="G426" s="5">
        <v>1.2090000000000001</v>
      </c>
      <c r="H426" s="5">
        <v>0.87685000000000002</v>
      </c>
      <c r="I426" s="5">
        <v>0.77288999999999997</v>
      </c>
      <c r="J426" s="5">
        <v>0.65454000000000001</v>
      </c>
      <c r="K426" s="5">
        <v>0.61480000000000001</v>
      </c>
      <c r="M426" s="5">
        <v>1.0401</v>
      </c>
      <c r="N426" s="5">
        <v>0.82784000000000002</v>
      </c>
      <c r="O426" s="5">
        <v>0.75321000000000005</v>
      </c>
      <c r="P426" s="5">
        <v>0.58745000000000003</v>
      </c>
      <c r="Q426" s="5">
        <v>0.65893999999999997</v>
      </c>
    </row>
    <row r="427" spans="1:17">
      <c r="A427" s="4">
        <v>4.4309000000000003</v>
      </c>
      <c r="B427" s="4">
        <v>2.6869000000000001</v>
      </c>
      <c r="C427" s="4">
        <v>2.177</v>
      </c>
      <c r="D427" s="4">
        <v>1.5136000000000001</v>
      </c>
      <c r="E427" s="4">
        <v>1.5504</v>
      </c>
      <c r="G427" s="5">
        <v>2.0164</v>
      </c>
      <c r="H427" s="5">
        <v>1.4616</v>
      </c>
      <c r="I427" s="5">
        <v>1.2981</v>
      </c>
      <c r="J427" s="5">
        <v>1.1166</v>
      </c>
      <c r="K427" s="5">
        <v>1.1443000000000001</v>
      </c>
      <c r="M427" s="5">
        <v>2.0838999999999999</v>
      </c>
      <c r="N427" s="5">
        <v>1.5573999999999999</v>
      </c>
      <c r="O427" s="5">
        <v>1.4512</v>
      </c>
      <c r="P427" s="5">
        <v>1.3866000000000001</v>
      </c>
      <c r="Q427" s="5">
        <v>1.2931999999999999</v>
      </c>
    </row>
    <row r="428" spans="1:17">
      <c r="A428" s="4">
        <v>3.915</v>
      </c>
      <c r="B428" s="4">
        <v>2.5718999999999999</v>
      </c>
      <c r="C428" s="4">
        <v>2.2063000000000001</v>
      </c>
      <c r="D428" s="4">
        <v>1.5742</v>
      </c>
      <c r="E428" s="4">
        <v>1.6939</v>
      </c>
      <c r="G428" s="5">
        <v>1.8747</v>
      </c>
      <c r="H428" s="5">
        <v>1.4598</v>
      </c>
      <c r="I428" s="5">
        <v>1.3583000000000001</v>
      </c>
      <c r="J428" s="5">
        <v>1.1613</v>
      </c>
      <c r="K428" s="5">
        <v>1.2476</v>
      </c>
      <c r="M428" s="5">
        <v>1.2244999999999999</v>
      </c>
      <c r="N428" s="5">
        <v>0.99311000000000005</v>
      </c>
      <c r="O428" s="5">
        <v>0.94493000000000005</v>
      </c>
      <c r="P428" s="5">
        <v>0.88161</v>
      </c>
      <c r="Q428" s="5">
        <v>1.1071</v>
      </c>
    </row>
    <row r="429" spans="1:17">
      <c r="A429" s="4">
        <v>4.0202999999999998</v>
      </c>
      <c r="B429" s="4">
        <v>2.6715</v>
      </c>
      <c r="C429" s="4">
        <v>2.1922999999999999</v>
      </c>
      <c r="D429" s="4">
        <v>1.4732000000000001</v>
      </c>
      <c r="E429" s="4">
        <v>1.2767999999999999</v>
      </c>
      <c r="G429" s="5">
        <v>1.9451000000000001</v>
      </c>
      <c r="H429" s="5">
        <v>1.4805999999999999</v>
      </c>
      <c r="I429" s="5">
        <v>1.3242</v>
      </c>
      <c r="J429" s="5">
        <v>1.0867</v>
      </c>
      <c r="K429" s="5">
        <v>0.94255999999999995</v>
      </c>
      <c r="M429" s="5">
        <v>2.0634000000000001</v>
      </c>
      <c r="N429" s="5">
        <v>1.7137</v>
      </c>
      <c r="O429" s="5">
        <v>1.5803</v>
      </c>
      <c r="P429" s="5">
        <v>1.2181999999999999</v>
      </c>
      <c r="Q429" s="5">
        <v>1.0157</v>
      </c>
    </row>
    <row r="430" spans="1:17">
      <c r="A430" s="4">
        <v>3.9304000000000001</v>
      </c>
      <c r="B430" s="4">
        <v>2.4053</v>
      </c>
      <c r="C430" s="4">
        <v>2.0045999999999999</v>
      </c>
      <c r="D430" s="4">
        <v>1.4934000000000001</v>
      </c>
      <c r="E430" s="4">
        <v>1.4343999999999999</v>
      </c>
      <c r="G430" s="5">
        <v>1.8666</v>
      </c>
      <c r="H430" s="5">
        <v>1.3745000000000001</v>
      </c>
      <c r="I430" s="5">
        <v>1.2564</v>
      </c>
      <c r="J430" s="5">
        <v>1.1016999999999999</v>
      </c>
      <c r="K430" s="5">
        <v>1.0603</v>
      </c>
      <c r="M430" s="5">
        <v>1.9439</v>
      </c>
      <c r="N430" s="5">
        <v>1.4782999999999999</v>
      </c>
      <c r="O430" s="5">
        <v>1.3358000000000001</v>
      </c>
      <c r="P430" s="5">
        <v>1.0919000000000001</v>
      </c>
      <c r="Q430" s="5">
        <v>1.0192000000000001</v>
      </c>
    </row>
    <row r="431" spans="1:17">
      <c r="A431" s="4">
        <v>3.4487000000000001</v>
      </c>
      <c r="B431" s="4">
        <v>2.1924999999999999</v>
      </c>
      <c r="C431" s="4">
        <v>1.8319000000000001</v>
      </c>
      <c r="D431" s="4">
        <v>1.3116000000000001</v>
      </c>
      <c r="E431" s="4">
        <v>1.4029</v>
      </c>
      <c r="G431" s="5">
        <v>1.6246</v>
      </c>
      <c r="H431" s="5">
        <v>1.2275</v>
      </c>
      <c r="I431" s="5">
        <v>1.1287</v>
      </c>
      <c r="J431" s="5">
        <v>0.96745000000000003</v>
      </c>
      <c r="K431" s="5">
        <v>1.0341</v>
      </c>
      <c r="M431" s="5">
        <v>1.1327</v>
      </c>
      <c r="N431" s="5">
        <v>0.90005999999999997</v>
      </c>
      <c r="O431" s="5">
        <v>0.85099000000000002</v>
      </c>
      <c r="P431" s="5">
        <v>0.79752999999999996</v>
      </c>
      <c r="Q431" s="5">
        <v>0.85956999999999995</v>
      </c>
    </row>
    <row r="432" spans="1:17">
      <c r="A432" s="4">
        <v>3.6456</v>
      </c>
      <c r="B432" s="4">
        <v>2.214</v>
      </c>
      <c r="C432" s="4">
        <v>1.8740000000000001</v>
      </c>
      <c r="D432" s="4">
        <v>1.4934000000000001</v>
      </c>
      <c r="E432" s="4">
        <v>1.5301</v>
      </c>
      <c r="G432" s="5">
        <v>1.7398</v>
      </c>
      <c r="H432" s="5">
        <v>1.2681</v>
      </c>
      <c r="I432" s="5">
        <v>1.1773</v>
      </c>
      <c r="J432" s="5">
        <v>1.1016999999999999</v>
      </c>
      <c r="K432" s="5">
        <v>1.1284000000000001</v>
      </c>
      <c r="M432" s="5">
        <v>1.6679999999999999</v>
      </c>
      <c r="N432" s="5">
        <v>1.1854</v>
      </c>
      <c r="O432" s="5">
        <v>1.0641</v>
      </c>
      <c r="P432" s="5">
        <v>0.96570999999999996</v>
      </c>
      <c r="Q432" s="5">
        <v>0.98982999999999999</v>
      </c>
    </row>
    <row r="433" spans="1:17">
      <c r="A433" s="4">
        <v>4.7394999999999996</v>
      </c>
      <c r="B433" s="4">
        <v>2.7675000000000001</v>
      </c>
      <c r="C433" s="4">
        <v>2.1924999999999999</v>
      </c>
      <c r="D433" s="4">
        <v>1.3722000000000001</v>
      </c>
      <c r="E433" s="4">
        <v>1.2189000000000001</v>
      </c>
      <c r="G433" s="5">
        <v>2.1669</v>
      </c>
      <c r="H433" s="5">
        <v>1.5266999999999999</v>
      </c>
      <c r="I433" s="5">
        <v>1.3234999999999999</v>
      </c>
      <c r="J433" s="5">
        <v>1.0122</v>
      </c>
      <c r="K433" s="5">
        <v>0.90083999999999997</v>
      </c>
      <c r="M433" s="5">
        <v>1.9231</v>
      </c>
      <c r="N433" s="5">
        <v>1.4424999999999999</v>
      </c>
      <c r="O433" s="5">
        <v>1.3077000000000001</v>
      </c>
      <c r="P433" s="5">
        <v>1.1339999999999999</v>
      </c>
      <c r="Q433" s="5">
        <v>0.76497000000000004</v>
      </c>
    </row>
    <row r="434" spans="1:17">
      <c r="A434" s="4">
        <v>4.0594000000000001</v>
      </c>
      <c r="B434" s="4">
        <v>2.5798000000000001</v>
      </c>
      <c r="C434" s="4">
        <v>2.1587000000000001</v>
      </c>
      <c r="D434" s="4">
        <v>1.6752</v>
      </c>
      <c r="E434" s="4">
        <v>1.7794000000000001</v>
      </c>
      <c r="G434" s="5">
        <v>1.8559000000000001</v>
      </c>
      <c r="H434" s="5">
        <v>1.4317</v>
      </c>
      <c r="I434" s="5">
        <v>1.3227</v>
      </c>
      <c r="J434" s="5">
        <v>1.2359</v>
      </c>
      <c r="K434" s="5">
        <v>1.3133999999999999</v>
      </c>
      <c r="M434" s="5">
        <v>2.0518999999999998</v>
      </c>
      <c r="N434" s="5">
        <v>1.5720000000000001</v>
      </c>
      <c r="O434" s="5">
        <v>1.4569000000000001</v>
      </c>
      <c r="P434" s="5">
        <v>1.3445</v>
      </c>
      <c r="Q434" s="5">
        <v>1.1557999999999999</v>
      </c>
    </row>
    <row r="435" spans="1:17">
      <c r="A435" s="4">
        <v>3.98</v>
      </c>
      <c r="B435" s="4">
        <v>2.5672999999999999</v>
      </c>
      <c r="C435" s="4">
        <v>2.1421000000000001</v>
      </c>
      <c r="D435" s="4">
        <v>1.5338000000000001</v>
      </c>
      <c r="E435" s="4">
        <v>1.5117</v>
      </c>
      <c r="G435" s="5">
        <v>1.9884999999999999</v>
      </c>
      <c r="H435" s="5">
        <v>1.4713000000000001</v>
      </c>
      <c r="I435" s="5">
        <v>1.3216000000000001</v>
      </c>
      <c r="J435" s="5">
        <v>1.1315</v>
      </c>
      <c r="K435" s="5">
        <v>1.1177999999999999</v>
      </c>
      <c r="M435" s="5">
        <v>2.1549999999999998</v>
      </c>
      <c r="N435" s="5">
        <v>1.8081</v>
      </c>
      <c r="O435" s="5">
        <v>1.6909000000000001</v>
      </c>
      <c r="P435" s="5">
        <v>1.4708000000000001</v>
      </c>
      <c r="Q435" s="5">
        <v>1.1363000000000001</v>
      </c>
    </row>
    <row r="436" spans="1:17">
      <c r="A436" s="4">
        <v>4.3156999999999996</v>
      </c>
      <c r="B436" s="4">
        <v>2.6791</v>
      </c>
      <c r="C436" s="4">
        <v>2.1996000000000002</v>
      </c>
      <c r="D436" s="4">
        <v>1.4530000000000001</v>
      </c>
      <c r="E436" s="4">
        <v>1.4413</v>
      </c>
      <c r="G436" s="5">
        <v>2.0482999999999998</v>
      </c>
      <c r="H436" s="5">
        <v>1.5175000000000001</v>
      </c>
      <c r="I436" s="5">
        <v>1.3562000000000001</v>
      </c>
      <c r="J436" s="5">
        <v>1.0718000000000001</v>
      </c>
      <c r="K436" s="5">
        <v>1.0654999999999999</v>
      </c>
      <c r="M436" s="5">
        <v>2.1507000000000001</v>
      </c>
      <c r="N436" s="5">
        <v>1.7612000000000001</v>
      </c>
      <c r="O436" s="5">
        <v>1.6272</v>
      </c>
      <c r="P436" s="5">
        <v>1.3024</v>
      </c>
      <c r="Q436" s="5">
        <v>1.1746000000000001</v>
      </c>
    </row>
    <row r="437" spans="1:17">
      <c r="A437" s="4">
        <v>3.9862000000000002</v>
      </c>
      <c r="B437" s="4">
        <v>2.573</v>
      </c>
      <c r="C437" s="4">
        <v>2.1528999999999998</v>
      </c>
      <c r="D437" s="4">
        <v>1.4732000000000001</v>
      </c>
      <c r="E437" s="4">
        <v>1.4258999999999999</v>
      </c>
      <c r="G437" s="5">
        <v>1.9255</v>
      </c>
      <c r="H437" s="5">
        <v>1.4508000000000001</v>
      </c>
      <c r="I437" s="5">
        <v>1.3137000000000001</v>
      </c>
      <c r="J437" s="5">
        <v>1.0867</v>
      </c>
      <c r="K437" s="5">
        <v>1.0511999999999999</v>
      </c>
      <c r="M437" s="5">
        <v>1.9785999999999999</v>
      </c>
      <c r="N437" s="5">
        <v>1.6493</v>
      </c>
      <c r="O437" s="5">
        <v>1.5478000000000001</v>
      </c>
      <c r="P437" s="5">
        <v>1.3866000000000001</v>
      </c>
      <c r="Q437" s="5">
        <v>1.0556000000000001</v>
      </c>
    </row>
    <row r="438" spans="1:17">
      <c r="A438" s="4">
        <v>4.2108999999999996</v>
      </c>
      <c r="B438" s="4">
        <v>2.6962999999999999</v>
      </c>
      <c r="C438" s="4">
        <v>2.2139000000000002</v>
      </c>
      <c r="D438" s="4">
        <v>1.4732000000000001</v>
      </c>
      <c r="E438" s="4">
        <v>1.4187000000000001</v>
      </c>
      <c r="G438" s="5">
        <v>2.0634999999999999</v>
      </c>
      <c r="H438" s="5">
        <v>1.5437000000000001</v>
      </c>
      <c r="I438" s="5">
        <v>1.3714999999999999</v>
      </c>
      <c r="J438" s="5">
        <v>1.0867</v>
      </c>
      <c r="K438" s="5">
        <v>1.0481</v>
      </c>
      <c r="M438" s="5">
        <v>1.7853000000000001</v>
      </c>
      <c r="N438" s="5">
        <v>1.5489999999999999</v>
      </c>
      <c r="O438" s="5">
        <v>1.4424999999999999</v>
      </c>
      <c r="P438" s="5">
        <v>1.2603</v>
      </c>
      <c r="Q438" s="5">
        <v>1.0847</v>
      </c>
    </row>
    <row r="439" spans="1:17">
      <c r="A439" s="4">
        <v>3.3995000000000002</v>
      </c>
      <c r="B439" s="4">
        <v>2.2662</v>
      </c>
      <c r="C439" s="4">
        <v>1.9244000000000001</v>
      </c>
      <c r="D439" s="4">
        <v>1.4126000000000001</v>
      </c>
      <c r="E439" s="4">
        <v>1.3272999999999999</v>
      </c>
      <c r="G439" s="5">
        <v>1.669</v>
      </c>
      <c r="H439" s="5">
        <v>1.2915000000000001</v>
      </c>
      <c r="I439" s="5">
        <v>1.1843999999999999</v>
      </c>
      <c r="J439" s="5">
        <v>1.042</v>
      </c>
      <c r="K439" s="5">
        <v>0.97677999999999998</v>
      </c>
      <c r="M439" s="5">
        <v>1.9921</v>
      </c>
      <c r="N439" s="5">
        <v>1.5599000000000001</v>
      </c>
      <c r="O439" s="5">
        <v>1.4049</v>
      </c>
      <c r="P439" s="5">
        <v>1.1760999999999999</v>
      </c>
      <c r="Q439" s="5">
        <v>0.92357</v>
      </c>
    </row>
    <row r="440" spans="1:17">
      <c r="A440" s="4">
        <v>3.5800999999999998</v>
      </c>
      <c r="B440" s="4">
        <v>2.3355999999999999</v>
      </c>
      <c r="C440" s="4">
        <v>1.9582999999999999</v>
      </c>
      <c r="D440" s="4">
        <v>1.4328000000000001</v>
      </c>
      <c r="E440" s="4">
        <v>1.4529000000000001</v>
      </c>
      <c r="G440" s="5">
        <v>1.7188000000000001</v>
      </c>
      <c r="H440" s="5">
        <v>1.3018000000000001</v>
      </c>
      <c r="I440" s="5">
        <v>1.1839</v>
      </c>
      <c r="J440" s="5">
        <v>1.0569</v>
      </c>
      <c r="K440" s="5">
        <v>1.0713999999999999</v>
      </c>
      <c r="M440" s="5">
        <v>2.2368999999999999</v>
      </c>
      <c r="N440" s="5">
        <v>1.8234999999999999</v>
      </c>
      <c r="O440" s="5">
        <v>1.7060999999999999</v>
      </c>
      <c r="P440" s="5">
        <v>1.5129999999999999</v>
      </c>
      <c r="Q440" s="5">
        <v>1.2653000000000001</v>
      </c>
    </row>
    <row r="441" spans="1:17">
      <c r="A441" s="4">
        <v>3.0480999999999998</v>
      </c>
      <c r="B441" s="4">
        <v>2.0577999999999999</v>
      </c>
      <c r="C441" s="4">
        <v>1.7292000000000001</v>
      </c>
      <c r="D441" s="4">
        <v>1.1904999999999999</v>
      </c>
      <c r="E441" s="4">
        <v>1.2783</v>
      </c>
      <c r="G441" s="5">
        <v>1.4196</v>
      </c>
      <c r="H441" s="5">
        <v>1.1198999999999999</v>
      </c>
      <c r="I441" s="5">
        <v>1.0268999999999999</v>
      </c>
      <c r="J441" s="5">
        <v>0.87802000000000002</v>
      </c>
      <c r="K441" s="5">
        <v>0.94372</v>
      </c>
      <c r="M441" s="5">
        <v>1.111</v>
      </c>
      <c r="N441" s="5">
        <v>0.97785999999999995</v>
      </c>
      <c r="O441" s="5">
        <v>0.92432999999999998</v>
      </c>
      <c r="P441" s="5">
        <v>0.79752999999999996</v>
      </c>
      <c r="Q441" s="5">
        <v>1.0407</v>
      </c>
    </row>
    <row r="442" spans="1:17">
      <c r="A442" s="4">
        <v>3.6055000000000001</v>
      </c>
      <c r="B442" s="4">
        <v>2.1381999999999999</v>
      </c>
      <c r="C442" s="4">
        <v>1.7366999999999999</v>
      </c>
      <c r="D442" s="4">
        <v>1.1904999999999999</v>
      </c>
      <c r="E442" s="4">
        <v>1.2667999999999999</v>
      </c>
      <c r="G442" s="5">
        <v>1.6686000000000001</v>
      </c>
      <c r="H442" s="5">
        <v>1.1648000000000001</v>
      </c>
      <c r="I442" s="5">
        <v>1.0339</v>
      </c>
      <c r="J442" s="5">
        <v>0.87802000000000002</v>
      </c>
      <c r="K442" s="5">
        <v>0.93542999999999998</v>
      </c>
      <c r="M442" s="5">
        <v>1.7242999999999999</v>
      </c>
      <c r="N442" s="5">
        <v>1.3352999999999999</v>
      </c>
      <c r="O442" s="5">
        <v>1.2366999999999999</v>
      </c>
      <c r="P442" s="5">
        <v>1.0498000000000001</v>
      </c>
      <c r="Q442" s="5">
        <v>0.90942999999999996</v>
      </c>
    </row>
    <row r="443" spans="1:17">
      <c r="A443" s="4">
        <v>3.3984000000000001</v>
      </c>
      <c r="B443" s="4">
        <v>2.0226999999999999</v>
      </c>
      <c r="C443" s="4">
        <v>1.6445000000000001</v>
      </c>
      <c r="D443" s="4">
        <v>1.0692999999999999</v>
      </c>
      <c r="E443" s="4">
        <v>1.0479000000000001</v>
      </c>
      <c r="G443" s="5">
        <v>1.5645</v>
      </c>
      <c r="H443" s="5">
        <v>1.1119000000000001</v>
      </c>
      <c r="I443" s="5">
        <v>0.99073999999999995</v>
      </c>
      <c r="J443" s="5">
        <v>0.78861000000000003</v>
      </c>
      <c r="K443" s="5">
        <v>0.77463000000000004</v>
      </c>
      <c r="M443" s="5">
        <v>1.5145999999999999</v>
      </c>
      <c r="N443" s="5">
        <v>1.0928</v>
      </c>
      <c r="O443" s="5">
        <v>0.97287000000000001</v>
      </c>
      <c r="P443" s="5">
        <v>0.79752999999999996</v>
      </c>
      <c r="Q443" s="5">
        <v>0.92598000000000003</v>
      </c>
    </row>
    <row r="444" spans="1:17">
      <c r="A444" s="4">
        <v>3.63</v>
      </c>
      <c r="B444" s="4">
        <v>2.0762999999999998</v>
      </c>
      <c r="C444" s="4">
        <v>1.6980999999999999</v>
      </c>
      <c r="D444" s="4">
        <v>1.2107000000000001</v>
      </c>
      <c r="E444" s="4">
        <v>1.1782999999999999</v>
      </c>
      <c r="G444" s="5">
        <v>1.625</v>
      </c>
      <c r="H444" s="5">
        <v>1.1412</v>
      </c>
      <c r="I444" s="5">
        <v>1.0278</v>
      </c>
      <c r="J444" s="5">
        <v>0.89292000000000005</v>
      </c>
      <c r="K444" s="5">
        <v>0.87136999999999998</v>
      </c>
      <c r="M444" s="5">
        <v>1.5513999999999999</v>
      </c>
      <c r="N444" s="5">
        <v>1.0768</v>
      </c>
      <c r="O444" s="5">
        <v>1.0077</v>
      </c>
      <c r="P444" s="5">
        <v>0.96570999999999996</v>
      </c>
      <c r="Q444" s="5">
        <v>1.0713999999999999</v>
      </c>
    </row>
    <row r="445" spans="1:17">
      <c r="A445" s="4">
        <v>3.3271999999999999</v>
      </c>
      <c r="B445" s="4">
        <v>1.9087000000000001</v>
      </c>
      <c r="C445" s="4">
        <v>1.5831999999999999</v>
      </c>
      <c r="D445" s="4">
        <v>1.2511000000000001</v>
      </c>
      <c r="E445" s="4">
        <v>1.1978</v>
      </c>
      <c r="G445" s="5">
        <v>1.5686</v>
      </c>
      <c r="H445" s="5">
        <v>1.0964</v>
      </c>
      <c r="I445" s="5">
        <v>0.99007999999999996</v>
      </c>
      <c r="J445" s="5">
        <v>0.92273000000000005</v>
      </c>
      <c r="K445" s="5">
        <v>0.88251000000000002</v>
      </c>
      <c r="M445" s="5">
        <v>1.6438999999999999</v>
      </c>
      <c r="N445" s="5">
        <v>1.0164</v>
      </c>
      <c r="O445" s="5">
        <v>0.93310999999999999</v>
      </c>
      <c r="P445" s="5">
        <v>1.0078</v>
      </c>
      <c r="Q445" s="5">
        <v>0.83521999999999996</v>
      </c>
    </row>
    <row r="446" spans="1:17">
      <c r="A446" s="4">
        <v>3.6877</v>
      </c>
      <c r="B446" s="4">
        <v>2.0998999999999999</v>
      </c>
      <c r="C446" s="4">
        <v>1.7161999999999999</v>
      </c>
      <c r="D446" s="4">
        <v>1.2914000000000001</v>
      </c>
      <c r="E446" s="4">
        <v>1.1794</v>
      </c>
      <c r="G446" s="5">
        <v>1.6866000000000001</v>
      </c>
      <c r="H446" s="5">
        <v>1.1669</v>
      </c>
      <c r="I446" s="5">
        <v>1.0490999999999999</v>
      </c>
      <c r="J446" s="5">
        <v>0.95254000000000005</v>
      </c>
      <c r="K446" s="5">
        <v>0.87075000000000002</v>
      </c>
      <c r="M446" s="5">
        <v>1.6022000000000001</v>
      </c>
      <c r="N446" s="5">
        <v>1.1273</v>
      </c>
      <c r="O446" s="5">
        <v>1.0507</v>
      </c>
      <c r="P446" s="5">
        <v>1.0078</v>
      </c>
      <c r="Q446" s="5">
        <v>0.84448999999999996</v>
      </c>
    </row>
    <row r="447" spans="1:17">
      <c r="A447" s="4">
        <v>3.8248000000000002</v>
      </c>
      <c r="B447" s="4">
        <v>2.0977999999999999</v>
      </c>
      <c r="C447" s="4">
        <v>1.7136</v>
      </c>
      <c r="D447" s="4">
        <v>1.3116000000000001</v>
      </c>
      <c r="E447" s="4">
        <v>1.0938000000000001</v>
      </c>
      <c r="G447" s="5">
        <v>1.8694</v>
      </c>
      <c r="H447" s="5">
        <v>1.2125999999999999</v>
      </c>
      <c r="I447" s="5">
        <v>1.0749</v>
      </c>
      <c r="J447" s="5">
        <v>0.96745000000000003</v>
      </c>
      <c r="K447" s="5">
        <v>0.80806</v>
      </c>
      <c r="M447" s="5">
        <v>1.6694</v>
      </c>
      <c r="N447" s="5">
        <v>1.1529</v>
      </c>
      <c r="O447" s="5">
        <v>1.1012</v>
      </c>
      <c r="P447" s="5">
        <v>1.2181999999999999</v>
      </c>
      <c r="Q447" s="5">
        <v>1.4959</v>
      </c>
    </row>
    <row r="448" spans="1:17">
      <c r="A448" s="4">
        <v>4.1890000000000001</v>
      </c>
      <c r="B448" s="4">
        <v>2.2801</v>
      </c>
      <c r="C448" s="4">
        <v>1.8029999999999999</v>
      </c>
      <c r="D448" s="4">
        <v>1.1500999999999999</v>
      </c>
      <c r="E448" s="4">
        <v>1.1160000000000001</v>
      </c>
      <c r="G448" s="5">
        <v>1.9195</v>
      </c>
      <c r="H448" s="5">
        <v>1.2603</v>
      </c>
      <c r="I448" s="5">
        <v>1.0886</v>
      </c>
      <c r="J448" s="5">
        <v>0.84821000000000002</v>
      </c>
      <c r="K448" s="5">
        <v>0.82277</v>
      </c>
      <c r="M448" s="5">
        <v>2.1324999999999998</v>
      </c>
      <c r="N448" s="5">
        <v>1.2099</v>
      </c>
      <c r="O448" s="5">
        <v>0.99355000000000004</v>
      </c>
      <c r="P448" s="5">
        <v>0.75549999999999995</v>
      </c>
      <c r="Q448" s="5">
        <v>0.53003</v>
      </c>
    </row>
    <row r="449" spans="1:17">
      <c r="A449" s="4">
        <v>3.9134000000000002</v>
      </c>
      <c r="B449" s="4">
        <v>2.1806000000000001</v>
      </c>
      <c r="C449" s="4">
        <v>1.7630999999999999</v>
      </c>
      <c r="D449" s="4">
        <v>1.2511000000000001</v>
      </c>
      <c r="E449" s="4">
        <v>1.1524000000000001</v>
      </c>
      <c r="G449" s="5">
        <v>1.7666999999999999</v>
      </c>
      <c r="H449" s="5">
        <v>1.2264999999999999</v>
      </c>
      <c r="I449" s="5">
        <v>1.0889</v>
      </c>
      <c r="J449" s="5">
        <v>0.92273000000000005</v>
      </c>
      <c r="K449" s="5">
        <v>0.85116000000000003</v>
      </c>
      <c r="M449" s="5">
        <v>1.6589</v>
      </c>
      <c r="N449" s="5">
        <v>1.1467000000000001</v>
      </c>
      <c r="O449" s="5">
        <v>1.0388999999999999</v>
      </c>
      <c r="P449" s="5">
        <v>0.88161</v>
      </c>
      <c r="Q449" s="5">
        <v>0.57018000000000002</v>
      </c>
    </row>
    <row r="450" spans="1:17">
      <c r="A450" s="4">
        <v>3.3014999999999999</v>
      </c>
      <c r="B450" s="4">
        <v>1.9609000000000001</v>
      </c>
      <c r="C450" s="4">
        <v>1.5942000000000001</v>
      </c>
      <c r="D450" s="4">
        <v>1.0894999999999999</v>
      </c>
      <c r="E450" s="4">
        <v>1.1963999999999999</v>
      </c>
      <c r="G450" s="5">
        <v>1.5071000000000001</v>
      </c>
      <c r="H450" s="5">
        <v>1.0727</v>
      </c>
      <c r="I450" s="5">
        <v>0.95562999999999998</v>
      </c>
      <c r="J450" s="5">
        <v>0.80350999999999995</v>
      </c>
      <c r="K450" s="5">
        <v>0.88163999999999998</v>
      </c>
      <c r="M450" s="5">
        <v>1.5331999999999999</v>
      </c>
      <c r="N450" s="5">
        <v>1.1212</v>
      </c>
      <c r="O450" s="5">
        <v>1.0202</v>
      </c>
      <c r="P450" s="5">
        <v>0.88161</v>
      </c>
      <c r="Q450" s="5">
        <v>0.76258000000000004</v>
      </c>
    </row>
    <row r="451" spans="1:17">
      <c r="A451" s="4">
        <v>5.4804000000000004</v>
      </c>
      <c r="B451" s="4">
        <v>2.7334999999999998</v>
      </c>
      <c r="C451" s="4">
        <v>2.0600999999999998</v>
      </c>
      <c r="D451" s="4">
        <v>1.2712000000000001</v>
      </c>
      <c r="E451" s="4">
        <v>1.2966</v>
      </c>
      <c r="G451" s="5">
        <v>2.4868999999999999</v>
      </c>
      <c r="H451" s="5">
        <v>1.5410999999999999</v>
      </c>
      <c r="I451" s="5">
        <v>1.2748999999999999</v>
      </c>
      <c r="J451" s="5">
        <v>0.93764000000000003</v>
      </c>
      <c r="K451" s="5">
        <v>0.95794000000000001</v>
      </c>
      <c r="M451" s="5">
        <v>3.9998</v>
      </c>
      <c r="N451" s="5">
        <v>2.0409000000000002</v>
      </c>
      <c r="O451" s="5">
        <v>1.4648000000000001</v>
      </c>
      <c r="P451" s="5">
        <v>0.83957000000000004</v>
      </c>
      <c r="Q451" s="5">
        <v>0.98450000000000004</v>
      </c>
    </row>
    <row r="452" spans="1:17">
      <c r="A452" s="4">
        <v>4.4477000000000002</v>
      </c>
      <c r="B452" s="4">
        <v>2.4590000000000001</v>
      </c>
      <c r="C452" s="4">
        <v>1.9320999999999999</v>
      </c>
      <c r="D452" s="4">
        <v>1.2712000000000001</v>
      </c>
      <c r="E452" s="4">
        <v>1.3253999999999999</v>
      </c>
      <c r="G452" s="5">
        <v>2.0043000000000002</v>
      </c>
      <c r="H452" s="5">
        <v>1.3574999999999999</v>
      </c>
      <c r="I452" s="5">
        <v>1.1781999999999999</v>
      </c>
      <c r="J452" s="5">
        <v>0.93764000000000003</v>
      </c>
      <c r="K452" s="5">
        <v>0.97945000000000004</v>
      </c>
      <c r="M452" s="5">
        <v>2.1229</v>
      </c>
      <c r="N452" s="5">
        <v>1.5114000000000001</v>
      </c>
      <c r="O452" s="5">
        <v>1.3328</v>
      </c>
      <c r="P452" s="5">
        <v>1.0498000000000001</v>
      </c>
      <c r="Q452" s="5">
        <v>0.78393000000000002</v>
      </c>
    </row>
    <row r="453" spans="1:17">
      <c r="A453" s="4">
        <v>2.7835999999999999</v>
      </c>
      <c r="B453" s="4">
        <v>1.8929</v>
      </c>
      <c r="C453" s="4">
        <v>1.6028</v>
      </c>
      <c r="D453" s="4">
        <v>1.1500999999999999</v>
      </c>
      <c r="E453" s="4">
        <v>1.1581999999999999</v>
      </c>
      <c r="G453" s="5">
        <v>1.2871999999999999</v>
      </c>
      <c r="H453" s="5">
        <v>1.0335000000000001</v>
      </c>
      <c r="I453" s="5">
        <v>0.95821000000000001</v>
      </c>
      <c r="J453" s="5">
        <v>0.84821000000000002</v>
      </c>
      <c r="K453" s="5">
        <v>0.85411999999999999</v>
      </c>
      <c r="M453" s="5">
        <v>1.0537000000000001</v>
      </c>
      <c r="N453" s="5">
        <v>0.92774999999999996</v>
      </c>
      <c r="O453" s="5">
        <v>0.87336999999999998</v>
      </c>
      <c r="P453" s="5">
        <v>0.75549999999999995</v>
      </c>
      <c r="Q453" s="5">
        <v>0.74160999999999999</v>
      </c>
    </row>
    <row r="454" spans="1:17">
      <c r="A454" s="4">
        <v>3.3412999999999999</v>
      </c>
      <c r="B454" s="4">
        <v>2.02</v>
      </c>
      <c r="C454" s="4">
        <v>1.6659999999999999</v>
      </c>
      <c r="D454" s="4">
        <v>1.1702999999999999</v>
      </c>
      <c r="E454" s="4">
        <v>1.0726</v>
      </c>
      <c r="G454" s="5">
        <v>1.5371999999999999</v>
      </c>
      <c r="H454" s="5">
        <v>1.109</v>
      </c>
      <c r="I454" s="5">
        <v>1.0031000000000001</v>
      </c>
      <c r="J454" s="5">
        <v>0.86311000000000004</v>
      </c>
      <c r="K454" s="5">
        <v>0.78747999999999996</v>
      </c>
      <c r="M454" s="5">
        <v>1.2255</v>
      </c>
      <c r="N454" s="5">
        <v>0.88612999999999997</v>
      </c>
      <c r="O454" s="5">
        <v>0.79295000000000004</v>
      </c>
      <c r="P454" s="5">
        <v>0.67145999999999995</v>
      </c>
      <c r="Q454" s="5">
        <v>0.96860000000000002</v>
      </c>
    </row>
    <row r="455" spans="1:17">
      <c r="A455" s="4">
        <v>3.2692000000000001</v>
      </c>
      <c r="B455" s="4">
        <v>1.8898999999999999</v>
      </c>
      <c r="C455" s="4">
        <v>1.4941</v>
      </c>
      <c r="D455" s="4">
        <v>1.0087999999999999</v>
      </c>
      <c r="E455" s="4">
        <v>1.0651999999999999</v>
      </c>
      <c r="G455" s="5">
        <v>1.4781</v>
      </c>
      <c r="H455" s="5">
        <v>1.0098</v>
      </c>
      <c r="I455" s="5">
        <v>0.88124000000000002</v>
      </c>
      <c r="J455" s="5">
        <v>0.74390999999999996</v>
      </c>
      <c r="K455" s="5">
        <v>0.78713</v>
      </c>
      <c r="M455" s="5">
        <v>1.5316000000000001</v>
      </c>
      <c r="N455" s="5">
        <v>1.1117999999999999</v>
      </c>
      <c r="O455" s="5">
        <v>0.98050999999999999</v>
      </c>
      <c r="P455" s="5">
        <v>0.75549999999999995</v>
      </c>
      <c r="Q455" s="5">
        <v>0.60289999999999999</v>
      </c>
    </row>
    <row r="456" spans="1:17">
      <c r="A456" s="4">
        <v>2.8003999999999998</v>
      </c>
      <c r="B456" s="4">
        <v>1.7</v>
      </c>
      <c r="C456" s="4">
        <v>1.4029</v>
      </c>
      <c r="D456" s="4">
        <v>1.0087999999999999</v>
      </c>
      <c r="E456" s="4">
        <v>1.1495</v>
      </c>
      <c r="G456" s="5">
        <v>1.3130999999999999</v>
      </c>
      <c r="H456" s="5">
        <v>0.95296000000000003</v>
      </c>
      <c r="I456" s="5">
        <v>0.85901000000000005</v>
      </c>
      <c r="J456" s="5">
        <v>0.74390999999999996</v>
      </c>
      <c r="K456" s="5">
        <v>0.84962000000000004</v>
      </c>
      <c r="M456" s="5">
        <v>1.222</v>
      </c>
      <c r="N456" s="5">
        <v>1.0028999999999999</v>
      </c>
      <c r="O456" s="5">
        <v>0.94691000000000003</v>
      </c>
      <c r="P456" s="5">
        <v>0.83957000000000004</v>
      </c>
      <c r="Q456" s="5">
        <v>0.75848000000000004</v>
      </c>
    </row>
    <row r="457" spans="1:17">
      <c r="A457" s="4">
        <v>3.3963000000000001</v>
      </c>
      <c r="B457" s="4">
        <v>2.0789</v>
      </c>
      <c r="C457" s="4">
        <v>1.7804</v>
      </c>
      <c r="D457" s="4">
        <v>1.3924000000000001</v>
      </c>
      <c r="E457" s="4">
        <v>1.6778</v>
      </c>
      <c r="G457" s="5">
        <v>1.6716</v>
      </c>
      <c r="H457" s="5">
        <v>1.2286999999999999</v>
      </c>
      <c r="I457" s="5">
        <v>1.1403000000000001</v>
      </c>
      <c r="J457" s="5">
        <v>1.0270999999999999</v>
      </c>
      <c r="K457" s="5">
        <v>1.2376</v>
      </c>
      <c r="M457" s="5">
        <v>0.99795</v>
      </c>
      <c r="N457" s="5">
        <v>0.74812000000000001</v>
      </c>
      <c r="O457" s="5">
        <v>0.68938999999999995</v>
      </c>
      <c r="P457" s="5">
        <v>0.67145999999999995</v>
      </c>
      <c r="Q457" s="5">
        <v>1.3101</v>
      </c>
    </row>
    <row r="458" spans="1:17">
      <c r="A458" s="4">
        <v>2.9788000000000001</v>
      </c>
      <c r="B458" s="4">
        <v>1.8865000000000001</v>
      </c>
      <c r="C458" s="4">
        <v>1.5319</v>
      </c>
      <c r="D458" s="4">
        <v>1.0692999999999999</v>
      </c>
      <c r="E458" s="4">
        <v>0.97106999999999999</v>
      </c>
      <c r="G458" s="5">
        <v>1.4244000000000001</v>
      </c>
      <c r="H458" s="5">
        <v>1.0389999999999999</v>
      </c>
      <c r="I458" s="5">
        <v>0.92342999999999997</v>
      </c>
      <c r="J458" s="5">
        <v>0.78861000000000003</v>
      </c>
      <c r="K458" s="5">
        <v>0.71640999999999999</v>
      </c>
      <c r="M458" s="5">
        <v>1.0342</v>
      </c>
      <c r="N458" s="5">
        <v>0.87717000000000001</v>
      </c>
      <c r="O458" s="5">
        <v>0.82371000000000005</v>
      </c>
      <c r="P458" s="5">
        <v>0.71348</v>
      </c>
      <c r="Q458" s="5">
        <v>0.74760000000000004</v>
      </c>
    </row>
    <row r="459" spans="1:17">
      <c r="A459" s="4">
        <v>2.4529000000000001</v>
      </c>
      <c r="B459" s="4">
        <v>1.5945</v>
      </c>
      <c r="C459" s="4">
        <v>1.3648</v>
      </c>
      <c r="D459" s="4">
        <v>1.0692999999999999</v>
      </c>
      <c r="E459" s="4">
        <v>1.0571999999999999</v>
      </c>
      <c r="G459" s="5">
        <v>1.1397999999999999</v>
      </c>
      <c r="H459" s="5">
        <v>0.86629</v>
      </c>
      <c r="I459" s="5">
        <v>0.81333</v>
      </c>
      <c r="J459" s="5">
        <v>0.78861000000000003</v>
      </c>
      <c r="K459" s="5">
        <v>0.78061000000000003</v>
      </c>
      <c r="M459" s="5">
        <v>1.0024999999999999</v>
      </c>
      <c r="N459" s="5">
        <v>0.79644000000000004</v>
      </c>
      <c r="O459" s="5">
        <v>0.76043000000000005</v>
      </c>
      <c r="P459" s="5">
        <v>0.71348</v>
      </c>
      <c r="Q459" s="5">
        <v>1.1394</v>
      </c>
    </row>
    <row r="460" spans="1:17">
      <c r="A460" s="4">
        <v>3.2019000000000002</v>
      </c>
      <c r="B460" s="4">
        <v>1.8412999999999999</v>
      </c>
      <c r="C460" s="4">
        <v>1.504</v>
      </c>
      <c r="D460" s="4">
        <v>1.1500999999999999</v>
      </c>
      <c r="E460" s="4">
        <v>0.97330000000000005</v>
      </c>
      <c r="G460" s="5">
        <v>1.4775</v>
      </c>
      <c r="H460" s="5">
        <v>1.0290999999999999</v>
      </c>
      <c r="I460" s="5">
        <v>0.92686000000000002</v>
      </c>
      <c r="J460" s="5">
        <v>0.84821000000000002</v>
      </c>
      <c r="K460" s="5">
        <v>0.72031999999999996</v>
      </c>
      <c r="M460" s="5">
        <v>1.6674</v>
      </c>
      <c r="N460" s="5">
        <v>0.90107000000000004</v>
      </c>
      <c r="O460" s="5">
        <v>0.76046000000000002</v>
      </c>
      <c r="P460" s="5">
        <v>0.71348</v>
      </c>
      <c r="Q460" s="5">
        <v>0.36113000000000001</v>
      </c>
    </row>
    <row r="461" spans="1:17">
      <c r="A461" s="4">
        <v>4.9047000000000001</v>
      </c>
      <c r="B461" s="4">
        <v>2.2679999999999998</v>
      </c>
      <c r="C461" s="4">
        <v>1.7343</v>
      </c>
      <c r="D461" s="4">
        <v>1.3116000000000001</v>
      </c>
      <c r="E461" s="4">
        <v>1.3631</v>
      </c>
      <c r="G461" s="5">
        <v>2.2829999999999999</v>
      </c>
      <c r="H461" s="5">
        <v>1.2614000000000001</v>
      </c>
      <c r="I461" s="5">
        <v>1.0587</v>
      </c>
      <c r="J461" s="5">
        <v>0.96745000000000003</v>
      </c>
      <c r="K461" s="5">
        <v>1.004</v>
      </c>
      <c r="M461" s="5">
        <v>2.3391000000000002</v>
      </c>
      <c r="N461" s="5">
        <v>1.4387000000000001</v>
      </c>
      <c r="O461" s="5">
        <v>1.2937000000000001</v>
      </c>
      <c r="P461" s="5">
        <v>1.1760999999999999</v>
      </c>
      <c r="Q461" s="5">
        <v>0.99383999999999995</v>
      </c>
    </row>
    <row r="462" spans="1:17">
      <c r="A462" s="4">
        <v>4.5082000000000004</v>
      </c>
      <c r="B462" s="4">
        <v>2.3826000000000001</v>
      </c>
      <c r="C462" s="4">
        <v>1.8110999999999999</v>
      </c>
      <c r="D462" s="4">
        <v>1.2309000000000001</v>
      </c>
      <c r="E462" s="4">
        <v>1.2036</v>
      </c>
      <c r="G462" s="5">
        <v>2.1429999999999998</v>
      </c>
      <c r="H462" s="5">
        <v>1.3327</v>
      </c>
      <c r="I462" s="5">
        <v>1.1100000000000001</v>
      </c>
      <c r="J462" s="5">
        <v>0.90783000000000003</v>
      </c>
      <c r="K462" s="5">
        <v>0.88732</v>
      </c>
      <c r="M462" s="5">
        <v>2.3875999999999999</v>
      </c>
      <c r="N462" s="5">
        <v>1.706</v>
      </c>
      <c r="O462" s="5">
        <v>1.4483999999999999</v>
      </c>
      <c r="P462" s="5">
        <v>1.0078</v>
      </c>
      <c r="Q462" s="5">
        <v>0.67683000000000004</v>
      </c>
    </row>
    <row r="463" spans="1:17">
      <c r="A463" s="4">
        <v>3.6355</v>
      </c>
      <c r="B463" s="4">
        <v>2.0030000000000001</v>
      </c>
      <c r="C463" s="4">
        <v>1.5961000000000001</v>
      </c>
      <c r="D463" s="4">
        <v>1.2107000000000001</v>
      </c>
      <c r="E463" s="4">
        <v>1.1112</v>
      </c>
      <c r="G463" s="5">
        <v>1.8146</v>
      </c>
      <c r="H463" s="5">
        <v>1.1451</v>
      </c>
      <c r="I463" s="5">
        <v>0.99214999999999998</v>
      </c>
      <c r="J463" s="5">
        <v>0.89292000000000005</v>
      </c>
      <c r="K463" s="5">
        <v>0.82003999999999999</v>
      </c>
      <c r="M463" s="5">
        <v>1.5381</v>
      </c>
      <c r="N463" s="5">
        <v>1.1791</v>
      </c>
      <c r="O463" s="5">
        <v>1.0875999999999999</v>
      </c>
      <c r="P463" s="5">
        <v>1.0078</v>
      </c>
      <c r="Q463" s="5">
        <v>0.83121999999999996</v>
      </c>
    </row>
    <row r="464" spans="1:17">
      <c r="A464" s="4">
        <v>3.0114000000000001</v>
      </c>
      <c r="B464" s="4">
        <v>1.6767000000000001</v>
      </c>
      <c r="C464" s="4">
        <v>1.3357000000000001</v>
      </c>
      <c r="D464" s="4">
        <v>0.96840999999999999</v>
      </c>
      <c r="E464" s="4">
        <v>1.0923</v>
      </c>
      <c r="G464" s="5">
        <v>1.4104000000000001</v>
      </c>
      <c r="H464" s="5">
        <v>0.93796000000000002</v>
      </c>
      <c r="I464" s="5">
        <v>0.82047999999999999</v>
      </c>
      <c r="J464" s="5">
        <v>0.71411999999999998</v>
      </c>
      <c r="K464" s="5">
        <v>0.80706</v>
      </c>
      <c r="M464" s="5">
        <v>0.96425000000000005</v>
      </c>
      <c r="N464" s="5">
        <v>0.75963999999999998</v>
      </c>
      <c r="O464" s="5">
        <v>0.69111999999999996</v>
      </c>
      <c r="P464" s="5">
        <v>0.58745000000000003</v>
      </c>
      <c r="Q464" s="5">
        <v>0.84377999999999997</v>
      </c>
    </row>
    <row r="465" spans="1:17">
      <c r="A465" s="4">
        <v>3.9723999999999999</v>
      </c>
      <c r="B465" s="4">
        <v>2.3167</v>
      </c>
      <c r="C465" s="4">
        <v>1.8863000000000001</v>
      </c>
      <c r="D465" s="4">
        <v>1.3722000000000001</v>
      </c>
      <c r="E465" s="4">
        <v>1.3616999999999999</v>
      </c>
      <c r="G465" s="5">
        <v>1.8989</v>
      </c>
      <c r="H465" s="5">
        <v>1.3028999999999999</v>
      </c>
      <c r="I465" s="5">
        <v>1.1536999999999999</v>
      </c>
      <c r="J465" s="5">
        <v>1.0122</v>
      </c>
      <c r="K465" s="5">
        <v>1.0052000000000001</v>
      </c>
      <c r="M465" s="5">
        <v>2.5474999999999999</v>
      </c>
      <c r="N465" s="5">
        <v>1.7648999999999999</v>
      </c>
      <c r="O465" s="5">
        <v>1.5505</v>
      </c>
      <c r="P465" s="5">
        <v>1.3445</v>
      </c>
      <c r="Q465" s="5">
        <v>1.1143000000000001</v>
      </c>
    </row>
    <row r="466" spans="1:17">
      <c r="A466" s="4">
        <v>3.3481000000000001</v>
      </c>
      <c r="B466" s="4">
        <v>2.0022000000000002</v>
      </c>
      <c r="C466" s="4">
        <v>1.59</v>
      </c>
      <c r="D466" s="4">
        <v>0.98860000000000003</v>
      </c>
      <c r="E466" s="4">
        <v>1.0691999999999999</v>
      </c>
      <c r="G466" s="5">
        <v>1.6458999999999999</v>
      </c>
      <c r="H466" s="5">
        <v>1.1424000000000001</v>
      </c>
      <c r="I466" s="5">
        <v>0.98350000000000004</v>
      </c>
      <c r="J466" s="5">
        <v>0.72902</v>
      </c>
      <c r="K466" s="5">
        <v>0.78915000000000002</v>
      </c>
      <c r="M466" s="5">
        <v>1.4185000000000001</v>
      </c>
      <c r="N466" s="5">
        <v>1.1392</v>
      </c>
      <c r="O466" s="5">
        <v>1.0405</v>
      </c>
      <c r="P466" s="5">
        <v>0.83957000000000004</v>
      </c>
      <c r="Q466" s="5">
        <v>1.0550999999999999</v>
      </c>
    </row>
    <row r="467" spans="1:17">
      <c r="A467" s="4">
        <v>3.4889000000000001</v>
      </c>
      <c r="B467" s="4">
        <v>2.0838999999999999</v>
      </c>
      <c r="C467" s="4">
        <v>1.7030000000000001</v>
      </c>
      <c r="D467" s="4">
        <v>1.2511000000000001</v>
      </c>
      <c r="E467" s="4">
        <v>1.2342</v>
      </c>
      <c r="G467" s="5">
        <v>1.6198999999999999</v>
      </c>
      <c r="H467" s="5">
        <v>1.1438999999999999</v>
      </c>
      <c r="I467" s="5">
        <v>1.0263</v>
      </c>
      <c r="J467" s="5">
        <v>0.92273000000000005</v>
      </c>
      <c r="K467" s="5">
        <v>0.90896999999999994</v>
      </c>
      <c r="M467" s="5">
        <v>1.5983000000000001</v>
      </c>
      <c r="N467" s="5">
        <v>1.3536999999999999</v>
      </c>
      <c r="O467" s="5">
        <v>1.3008999999999999</v>
      </c>
      <c r="P467" s="5">
        <v>1.1760999999999999</v>
      </c>
      <c r="Q467" s="5">
        <v>1.2253000000000001</v>
      </c>
    </row>
    <row r="468" spans="1:17">
      <c r="A468" s="4">
        <v>3.4647999999999999</v>
      </c>
      <c r="B468" s="4">
        <v>2.3643000000000001</v>
      </c>
      <c r="C468" s="4">
        <v>2.0442</v>
      </c>
      <c r="D468" s="4">
        <v>1.4732000000000001</v>
      </c>
      <c r="E468" s="4">
        <v>1.5745</v>
      </c>
      <c r="G468" s="5">
        <v>1.6994</v>
      </c>
      <c r="H468" s="5">
        <v>1.339</v>
      </c>
      <c r="I468" s="5">
        <v>1.2531000000000001</v>
      </c>
      <c r="J468" s="5">
        <v>1.0867</v>
      </c>
      <c r="K468" s="5">
        <v>1.1661999999999999</v>
      </c>
      <c r="M468" s="5">
        <v>1.3979999999999999</v>
      </c>
      <c r="N468" s="5">
        <v>1.1540999999999999</v>
      </c>
      <c r="O468" s="5">
        <v>1.0784</v>
      </c>
      <c r="P468" s="5">
        <v>0.96570999999999996</v>
      </c>
      <c r="Q468" s="5">
        <v>1.0809</v>
      </c>
    </row>
    <row r="469" spans="1:17">
      <c r="A469" s="4">
        <v>5.9257</v>
      </c>
      <c r="B469" s="4">
        <v>2.9702999999999999</v>
      </c>
      <c r="C469" s="4">
        <v>2.2877000000000001</v>
      </c>
      <c r="D469" s="4">
        <v>1.554</v>
      </c>
      <c r="E469" s="4">
        <v>1.4251</v>
      </c>
      <c r="G469" s="5">
        <v>2.8652000000000002</v>
      </c>
      <c r="H469" s="5">
        <v>1.6479999999999999</v>
      </c>
      <c r="I469" s="5">
        <v>1.3852</v>
      </c>
      <c r="J469" s="5">
        <v>1.1464000000000001</v>
      </c>
      <c r="K469" s="5">
        <v>1.0530999999999999</v>
      </c>
      <c r="M469" s="5">
        <v>3.2166000000000001</v>
      </c>
      <c r="N469" s="5">
        <v>1.9793000000000001</v>
      </c>
      <c r="O469" s="5">
        <v>1.6645000000000001</v>
      </c>
      <c r="P469" s="5">
        <v>1.0919000000000001</v>
      </c>
      <c r="Q469" s="5">
        <v>1.2413000000000001</v>
      </c>
    </row>
    <row r="470" spans="1:17">
      <c r="A470" s="4">
        <v>5.1130000000000004</v>
      </c>
      <c r="B470" s="4">
        <v>2.6848999999999998</v>
      </c>
      <c r="C470" s="4">
        <v>2.0903999999999998</v>
      </c>
      <c r="D470" s="4">
        <v>1.4732000000000001</v>
      </c>
      <c r="E470" s="4">
        <v>1.4643999999999999</v>
      </c>
      <c r="G470" s="5">
        <v>2.4716999999999998</v>
      </c>
      <c r="H470" s="5">
        <v>1.5006999999999999</v>
      </c>
      <c r="I470" s="5">
        <v>1.2769999999999999</v>
      </c>
      <c r="J470" s="5">
        <v>1.0867</v>
      </c>
      <c r="K470" s="5">
        <v>1.081</v>
      </c>
      <c r="M470" s="5">
        <v>2.6741000000000001</v>
      </c>
      <c r="N470" s="5">
        <v>1.8937999999999999</v>
      </c>
      <c r="O470" s="5">
        <v>1.6691</v>
      </c>
      <c r="P470" s="5">
        <v>1.2603</v>
      </c>
      <c r="Q470" s="5">
        <v>1.2201</v>
      </c>
    </row>
    <row r="471" spans="1:17">
      <c r="A471" s="4">
        <v>3.976</v>
      </c>
      <c r="B471" s="4">
        <v>2.3511000000000002</v>
      </c>
      <c r="C471" s="4">
        <v>1.9624999999999999</v>
      </c>
      <c r="D471" s="4">
        <v>1.4530000000000001</v>
      </c>
      <c r="E471" s="4">
        <v>1.2794000000000001</v>
      </c>
      <c r="G471" s="5">
        <v>1.9172</v>
      </c>
      <c r="H471" s="5">
        <v>1.3366</v>
      </c>
      <c r="I471" s="5">
        <v>1.2158</v>
      </c>
      <c r="J471" s="5">
        <v>1.0718000000000001</v>
      </c>
      <c r="K471" s="5">
        <v>0.94777</v>
      </c>
      <c r="M471" s="5">
        <v>1.6022000000000001</v>
      </c>
      <c r="N471" s="5">
        <v>1.2312000000000001</v>
      </c>
      <c r="O471" s="5">
        <v>1.1312</v>
      </c>
      <c r="P471" s="5">
        <v>0.96570999999999996</v>
      </c>
      <c r="Q471" s="5">
        <v>1.2216</v>
      </c>
    </row>
    <row r="472" spans="1:17">
      <c r="A472" s="4">
        <v>4.0896999999999997</v>
      </c>
      <c r="B472" s="4">
        <v>2.2848999999999999</v>
      </c>
      <c r="C472" s="4">
        <v>1.8931</v>
      </c>
      <c r="D472" s="4">
        <v>1.4530000000000001</v>
      </c>
      <c r="E472" s="4">
        <v>1.5317000000000001</v>
      </c>
      <c r="G472" s="5">
        <v>1.9661999999999999</v>
      </c>
      <c r="H472" s="5">
        <v>1.3154999999999999</v>
      </c>
      <c r="I472" s="5">
        <v>1.1876</v>
      </c>
      <c r="J472" s="5">
        <v>1.0718000000000001</v>
      </c>
      <c r="K472" s="5">
        <v>1.1325000000000001</v>
      </c>
      <c r="M472" s="5">
        <v>1.133</v>
      </c>
      <c r="N472" s="5">
        <v>0.87978999999999996</v>
      </c>
      <c r="O472" s="5">
        <v>0.82982</v>
      </c>
      <c r="P472" s="5">
        <v>0.79752999999999996</v>
      </c>
      <c r="Q472" s="5">
        <v>1.0303</v>
      </c>
    </row>
    <row r="473" spans="1:17">
      <c r="A473" s="4">
        <v>3.4171999999999998</v>
      </c>
      <c r="B473" s="4">
        <v>2.1907999999999999</v>
      </c>
      <c r="C473" s="4">
        <v>1.8468</v>
      </c>
      <c r="D473" s="4">
        <v>1.3722000000000001</v>
      </c>
      <c r="E473" s="4">
        <v>1.3672</v>
      </c>
      <c r="G473" s="5">
        <v>1.6509</v>
      </c>
      <c r="H473" s="5">
        <v>1.2532000000000001</v>
      </c>
      <c r="I473" s="5">
        <v>1.1524000000000001</v>
      </c>
      <c r="J473" s="5">
        <v>1.0122</v>
      </c>
      <c r="K473" s="5">
        <v>1.0102</v>
      </c>
      <c r="M473" s="5">
        <v>1.4131</v>
      </c>
      <c r="N473" s="5">
        <v>1.1027</v>
      </c>
      <c r="O473" s="5">
        <v>1.0301</v>
      </c>
      <c r="P473" s="5">
        <v>0.92366000000000004</v>
      </c>
      <c r="Q473" s="5">
        <v>1.325</v>
      </c>
    </row>
    <row r="474" spans="1:17">
      <c r="A474" s="4">
        <v>4.0785999999999998</v>
      </c>
      <c r="B474" s="4">
        <v>2.4710999999999999</v>
      </c>
      <c r="C474" s="4">
        <v>2.0333999999999999</v>
      </c>
      <c r="D474" s="4">
        <v>1.4732000000000001</v>
      </c>
      <c r="E474" s="4">
        <v>1.5834999999999999</v>
      </c>
      <c r="G474" s="5">
        <v>2.0091000000000001</v>
      </c>
      <c r="H474" s="5">
        <v>1.4472</v>
      </c>
      <c r="I474" s="5">
        <v>1.2961</v>
      </c>
      <c r="J474" s="5">
        <v>1.0867</v>
      </c>
      <c r="K474" s="5">
        <v>1.1704000000000001</v>
      </c>
      <c r="M474" s="5">
        <v>2.8944999999999999</v>
      </c>
      <c r="N474" s="5">
        <v>1.8303</v>
      </c>
      <c r="O474" s="5">
        <v>1.4738</v>
      </c>
      <c r="P474" s="5">
        <v>1.0078</v>
      </c>
      <c r="Q474" s="5">
        <v>1.1342000000000001</v>
      </c>
    </row>
    <row r="475" spans="1:17">
      <c r="A475" s="4">
        <v>3.927</v>
      </c>
      <c r="B475" s="4">
        <v>2.3342999999999998</v>
      </c>
      <c r="C475" s="4">
        <v>1.9132</v>
      </c>
      <c r="D475" s="4">
        <v>1.3520000000000001</v>
      </c>
      <c r="E475" s="4">
        <v>1.4901</v>
      </c>
      <c r="G475" s="5">
        <v>1.9329000000000001</v>
      </c>
      <c r="H475" s="5">
        <v>1.3734</v>
      </c>
      <c r="I475" s="5">
        <v>1.2232000000000001</v>
      </c>
      <c r="J475" s="5">
        <v>0.99726999999999999</v>
      </c>
      <c r="K475" s="5">
        <v>1.1016999999999999</v>
      </c>
      <c r="M475" s="5">
        <v>1.8172999999999999</v>
      </c>
      <c r="N475" s="5">
        <v>1.2070000000000001</v>
      </c>
      <c r="O475" s="5">
        <v>1.0283</v>
      </c>
      <c r="P475" s="5">
        <v>0.83957000000000004</v>
      </c>
      <c r="Q475" s="5">
        <v>1.2294</v>
      </c>
    </row>
    <row r="476" spans="1:17">
      <c r="A476" s="4">
        <v>4.6048</v>
      </c>
      <c r="B476" s="4">
        <v>2.6029</v>
      </c>
      <c r="C476" s="4">
        <v>2.1002000000000001</v>
      </c>
      <c r="D476" s="4">
        <v>1.6752</v>
      </c>
      <c r="E476" s="4">
        <v>1.6830000000000001</v>
      </c>
      <c r="G476" s="5">
        <v>2.2107999999999999</v>
      </c>
      <c r="H476" s="5">
        <v>1.4864999999999999</v>
      </c>
      <c r="I476" s="5">
        <v>1.3134999999999999</v>
      </c>
      <c r="J476" s="5">
        <v>1.2359</v>
      </c>
      <c r="K476" s="5">
        <v>1.2424999999999999</v>
      </c>
      <c r="M476" s="5">
        <v>1.9338</v>
      </c>
      <c r="N476" s="5">
        <v>1.5341</v>
      </c>
      <c r="O476" s="5">
        <v>1.4101999999999999</v>
      </c>
      <c r="P476" s="5">
        <v>1.3024</v>
      </c>
      <c r="Q476" s="5">
        <v>1.2572000000000001</v>
      </c>
    </row>
    <row r="477" spans="1:17">
      <c r="A477" s="4">
        <v>3.7686999999999999</v>
      </c>
      <c r="B477" s="4">
        <v>2.4588000000000001</v>
      </c>
      <c r="C477" s="4">
        <v>2.0813999999999999</v>
      </c>
      <c r="D477" s="4">
        <v>1.5136000000000001</v>
      </c>
      <c r="E477" s="4">
        <v>1.6850000000000001</v>
      </c>
      <c r="G477" s="5">
        <v>1.7917000000000001</v>
      </c>
      <c r="H477" s="5">
        <v>1.3734999999999999</v>
      </c>
      <c r="I477" s="5">
        <v>1.2678</v>
      </c>
      <c r="J477" s="5">
        <v>1.1166</v>
      </c>
      <c r="K477" s="5">
        <v>1.2455000000000001</v>
      </c>
      <c r="M477" s="5">
        <v>1.2984</v>
      </c>
      <c r="N477" s="5">
        <v>1.1109</v>
      </c>
      <c r="O477" s="5">
        <v>1.0561</v>
      </c>
      <c r="P477" s="5">
        <v>0.96570999999999996</v>
      </c>
      <c r="Q477" s="5">
        <v>1.3915999999999999</v>
      </c>
    </row>
    <row r="478" spans="1:17">
      <c r="A478" s="4">
        <v>3.8672</v>
      </c>
      <c r="B478" s="4">
        <v>2.6421999999999999</v>
      </c>
      <c r="C478" s="4">
        <v>2.2584</v>
      </c>
      <c r="D478" s="4">
        <v>1.6348</v>
      </c>
      <c r="E478" s="4">
        <v>1.5362</v>
      </c>
      <c r="G478" s="5">
        <v>1.8411999999999999</v>
      </c>
      <c r="H478" s="5">
        <v>1.4691000000000001</v>
      </c>
      <c r="I478" s="5">
        <v>1.3645</v>
      </c>
      <c r="J478" s="5">
        <v>1.2060999999999999</v>
      </c>
      <c r="K478" s="5">
        <v>1.1348</v>
      </c>
      <c r="M478" s="5">
        <v>1.9098999999999999</v>
      </c>
      <c r="N478" s="5">
        <v>1.6173</v>
      </c>
      <c r="O478" s="5">
        <v>1.5288999999999999</v>
      </c>
      <c r="P478" s="5">
        <v>1.3445</v>
      </c>
      <c r="Q478" s="5">
        <v>1.1732</v>
      </c>
    </row>
    <row r="479" spans="1:17">
      <c r="A479" s="4">
        <v>4.3422000000000001</v>
      </c>
      <c r="B479" s="4">
        <v>2.5133000000000001</v>
      </c>
      <c r="C479" s="4">
        <v>2.0261999999999998</v>
      </c>
      <c r="D479" s="4">
        <v>1.3722000000000001</v>
      </c>
      <c r="E479" s="4">
        <v>1.3302</v>
      </c>
      <c r="G479" s="5">
        <v>2.1023999999999998</v>
      </c>
      <c r="H479" s="5">
        <v>1.4525999999999999</v>
      </c>
      <c r="I479" s="5">
        <v>1.2751999999999999</v>
      </c>
      <c r="J479" s="5">
        <v>1.0122</v>
      </c>
      <c r="K479" s="5">
        <v>0.98267000000000004</v>
      </c>
      <c r="M479" s="5">
        <v>1.8992</v>
      </c>
      <c r="N479" s="5">
        <v>1.4375</v>
      </c>
      <c r="O479" s="5">
        <v>1.2789999999999999</v>
      </c>
      <c r="P479" s="5">
        <v>0.96570999999999996</v>
      </c>
      <c r="Q479" s="5">
        <v>0.75951000000000002</v>
      </c>
    </row>
    <row r="480" spans="1:17">
      <c r="A480" s="4">
        <v>3.4729000000000001</v>
      </c>
      <c r="B480" s="4">
        <v>2.0327999999999999</v>
      </c>
      <c r="C480" s="4">
        <v>1.6739999999999999</v>
      </c>
      <c r="D480" s="4">
        <v>1.2914000000000001</v>
      </c>
      <c r="E480" s="4">
        <v>1.2259</v>
      </c>
      <c r="G480" s="5">
        <v>1.7859</v>
      </c>
      <c r="H480" s="5">
        <v>1.2051000000000001</v>
      </c>
      <c r="I480" s="5">
        <v>1.0687</v>
      </c>
      <c r="J480" s="5">
        <v>0.95254000000000005</v>
      </c>
      <c r="K480" s="5">
        <v>0.90305999999999997</v>
      </c>
      <c r="M480" s="5">
        <v>1.2267999999999999</v>
      </c>
      <c r="N480" s="5">
        <v>1.0013000000000001</v>
      </c>
      <c r="O480" s="5">
        <v>0.93532999999999999</v>
      </c>
      <c r="P480" s="5">
        <v>0.83957000000000004</v>
      </c>
      <c r="Q480" s="5">
        <v>0.84841</v>
      </c>
    </row>
    <row r="481" spans="1:17">
      <c r="A481" s="4">
        <v>4.3765999999999998</v>
      </c>
      <c r="B481" s="4">
        <v>2.6034999999999999</v>
      </c>
      <c r="C481" s="4">
        <v>2.1890999999999998</v>
      </c>
      <c r="D481" s="4">
        <v>1.7964</v>
      </c>
      <c r="E481" s="4">
        <v>1.5555000000000001</v>
      </c>
      <c r="G481" s="5">
        <v>2.1345000000000001</v>
      </c>
      <c r="H481" s="5">
        <v>1.5129999999999999</v>
      </c>
      <c r="I481" s="5">
        <v>1.3832</v>
      </c>
      <c r="J481" s="5">
        <v>1.3254999999999999</v>
      </c>
      <c r="K481" s="5">
        <v>1.1479999999999999</v>
      </c>
      <c r="M481" s="5">
        <v>1.9225000000000001</v>
      </c>
      <c r="N481" s="5">
        <v>1.5576000000000001</v>
      </c>
      <c r="O481" s="5">
        <v>1.4850000000000001</v>
      </c>
      <c r="P481" s="5">
        <v>1.4287000000000001</v>
      </c>
      <c r="Q481" s="5">
        <v>0.98050000000000004</v>
      </c>
    </row>
    <row r="482" spans="1:17">
      <c r="A482" s="4">
        <v>4.4874999999999998</v>
      </c>
      <c r="B482" s="4">
        <v>2.7307000000000001</v>
      </c>
      <c r="C482" s="4">
        <v>2.137</v>
      </c>
      <c r="D482" s="4">
        <v>1.1702999999999999</v>
      </c>
      <c r="E482" s="4">
        <v>1.2049000000000001</v>
      </c>
      <c r="G482" s="5">
        <v>2.0632999999999999</v>
      </c>
      <c r="H482" s="5">
        <v>1.4181999999999999</v>
      </c>
      <c r="I482" s="5">
        <v>1.2121</v>
      </c>
      <c r="J482" s="5">
        <v>0.86311000000000004</v>
      </c>
      <c r="K482" s="5">
        <v>0.89014000000000004</v>
      </c>
      <c r="M482" s="5">
        <v>1.6151</v>
      </c>
      <c r="N482" s="5">
        <v>1.171</v>
      </c>
      <c r="O482" s="5">
        <v>1.0468999999999999</v>
      </c>
      <c r="P482" s="5">
        <v>0.83957000000000004</v>
      </c>
      <c r="Q482" s="5">
        <v>0.72974000000000006</v>
      </c>
    </row>
    <row r="483" spans="1:17">
      <c r="A483" s="4">
        <v>4.5434999999999999</v>
      </c>
      <c r="B483" s="4">
        <v>2.254</v>
      </c>
      <c r="C483" s="4">
        <v>1.7521</v>
      </c>
      <c r="D483" s="4">
        <v>1.3318000000000001</v>
      </c>
      <c r="E483" s="4">
        <v>1.2193000000000001</v>
      </c>
      <c r="G483" s="5">
        <v>2.2372999999999998</v>
      </c>
      <c r="H483" s="5">
        <v>1.3030999999999999</v>
      </c>
      <c r="I483" s="5">
        <v>1.1014999999999999</v>
      </c>
      <c r="J483" s="5">
        <v>0.98236000000000001</v>
      </c>
      <c r="K483" s="5">
        <v>0.89981</v>
      </c>
      <c r="M483" s="5">
        <v>1.7810999999999999</v>
      </c>
      <c r="N483" s="5">
        <v>1.2369000000000001</v>
      </c>
      <c r="O483" s="5">
        <v>1.1154999999999999</v>
      </c>
      <c r="P483" s="5">
        <v>0.96570999999999996</v>
      </c>
      <c r="Q483" s="5">
        <v>0.97221000000000002</v>
      </c>
    </row>
    <row r="484" spans="1:17">
      <c r="A484" s="4">
        <v>3.8168000000000002</v>
      </c>
      <c r="B484" s="4">
        <v>2.4805999999999999</v>
      </c>
      <c r="C484" s="4">
        <v>2.0796000000000001</v>
      </c>
      <c r="D484" s="4">
        <v>1.5338000000000001</v>
      </c>
      <c r="E484" s="4">
        <v>1.3512</v>
      </c>
      <c r="G484" s="5">
        <v>1.9936</v>
      </c>
      <c r="H484" s="5">
        <v>1.4757</v>
      </c>
      <c r="I484" s="5">
        <v>1.3345</v>
      </c>
      <c r="J484" s="5">
        <v>1.1315</v>
      </c>
      <c r="K484" s="5">
        <v>0.99814000000000003</v>
      </c>
      <c r="M484" s="5">
        <v>1.7465999999999999</v>
      </c>
      <c r="N484" s="5">
        <v>1.2041999999999999</v>
      </c>
      <c r="O484" s="5">
        <v>1.1005</v>
      </c>
      <c r="P484" s="5">
        <v>1.0498000000000001</v>
      </c>
      <c r="Q484" s="5">
        <v>0.85309999999999997</v>
      </c>
    </row>
    <row r="485" spans="1:17">
      <c r="A485" s="4">
        <v>3.8252999999999999</v>
      </c>
      <c r="B485" s="4">
        <v>1.9793000000000001</v>
      </c>
      <c r="C485" s="4">
        <v>1.5767</v>
      </c>
      <c r="D485" s="4">
        <v>1.2309000000000001</v>
      </c>
      <c r="E485" s="4">
        <v>1.421</v>
      </c>
      <c r="G485" s="5">
        <v>1.8746</v>
      </c>
      <c r="H485" s="5">
        <v>1.1337999999999999</v>
      </c>
      <c r="I485" s="5">
        <v>0.98036000000000001</v>
      </c>
      <c r="J485" s="5">
        <v>0.90783000000000003</v>
      </c>
      <c r="K485" s="5">
        <v>1.0483</v>
      </c>
      <c r="M485" s="5">
        <v>1.5397000000000001</v>
      </c>
      <c r="N485" s="5">
        <v>1.0496000000000001</v>
      </c>
      <c r="O485" s="5">
        <v>0.94135999999999997</v>
      </c>
      <c r="P485" s="5">
        <v>0.88161</v>
      </c>
      <c r="Q485" s="5">
        <v>1.466</v>
      </c>
    </row>
    <row r="486" spans="1:17">
      <c r="A486" s="4">
        <v>3.8740000000000001</v>
      </c>
      <c r="B486" s="4">
        <v>2.1208999999999998</v>
      </c>
      <c r="C486" s="4">
        <v>1.7139</v>
      </c>
      <c r="D486" s="4">
        <v>1.3520000000000001</v>
      </c>
      <c r="E486" s="4">
        <v>1.4572000000000001</v>
      </c>
      <c r="G486" s="5">
        <v>1.8687</v>
      </c>
      <c r="H486" s="5">
        <v>1.2528999999999999</v>
      </c>
      <c r="I486" s="5">
        <v>1.1067</v>
      </c>
      <c r="J486" s="5">
        <v>0.99726999999999999</v>
      </c>
      <c r="K486" s="5">
        <v>1.0743</v>
      </c>
      <c r="M486" s="5">
        <v>2.1938</v>
      </c>
      <c r="N486" s="5">
        <v>1.4746999999999999</v>
      </c>
      <c r="O486" s="5">
        <v>1.2225999999999999</v>
      </c>
      <c r="P486" s="5">
        <v>0.96570999999999996</v>
      </c>
      <c r="Q486" s="5">
        <v>1.3399000000000001</v>
      </c>
    </row>
    <row r="487" spans="1:17">
      <c r="A487" s="4">
        <v>3.84</v>
      </c>
      <c r="B487" s="4">
        <v>2.4956</v>
      </c>
      <c r="C487" s="4">
        <v>2.0769000000000002</v>
      </c>
      <c r="D487" s="4">
        <v>1.3722000000000001</v>
      </c>
      <c r="E487" s="4">
        <v>1.3321000000000001</v>
      </c>
      <c r="G487" s="5">
        <v>1.8382000000000001</v>
      </c>
      <c r="H487" s="5">
        <v>1.4055</v>
      </c>
      <c r="I487" s="5">
        <v>1.2716000000000001</v>
      </c>
      <c r="J487" s="5">
        <v>1.0122</v>
      </c>
      <c r="K487" s="5">
        <v>0.98456999999999995</v>
      </c>
      <c r="M487" s="5">
        <v>1.4225000000000001</v>
      </c>
      <c r="N487" s="5">
        <v>1.1672</v>
      </c>
      <c r="O487" s="5">
        <v>1.0765</v>
      </c>
      <c r="P487" s="5">
        <v>0.92366000000000004</v>
      </c>
      <c r="Q487" s="5">
        <v>1.0094000000000001</v>
      </c>
    </row>
    <row r="488" spans="1:17">
      <c r="A488" s="4">
        <v>3.7932999999999999</v>
      </c>
      <c r="B488" s="4">
        <v>2.6431</v>
      </c>
      <c r="C488" s="4">
        <v>2.2602000000000002</v>
      </c>
      <c r="D488" s="4">
        <v>1.5742</v>
      </c>
      <c r="E488" s="4">
        <v>1.7424999999999999</v>
      </c>
      <c r="G488" s="5">
        <v>1.7955000000000001</v>
      </c>
      <c r="H488" s="5">
        <v>1.4479</v>
      </c>
      <c r="I488" s="5">
        <v>1.349</v>
      </c>
      <c r="J488" s="5">
        <v>1.1613</v>
      </c>
      <c r="K488" s="5">
        <v>1.2859</v>
      </c>
      <c r="M488" s="5">
        <v>1.677</v>
      </c>
      <c r="N488" s="5">
        <v>1.3880999999999999</v>
      </c>
      <c r="O488" s="5">
        <v>1.2931999999999999</v>
      </c>
      <c r="P488" s="5">
        <v>1.0919000000000001</v>
      </c>
      <c r="Q488" s="5">
        <v>1.4430000000000001</v>
      </c>
    </row>
    <row r="489" spans="1:17">
      <c r="A489" s="4">
        <v>3.9609999999999999</v>
      </c>
      <c r="B489" s="4">
        <v>2.5491999999999999</v>
      </c>
      <c r="C489" s="4">
        <v>2.1606000000000001</v>
      </c>
      <c r="D489" s="4">
        <v>1.6752</v>
      </c>
      <c r="E489" s="4">
        <v>1.992</v>
      </c>
      <c r="G489" s="5">
        <v>1.8704000000000001</v>
      </c>
      <c r="H489" s="5">
        <v>1.4342999999999999</v>
      </c>
      <c r="I489" s="5">
        <v>1.3277000000000001</v>
      </c>
      <c r="J489" s="5">
        <v>1.2359</v>
      </c>
      <c r="K489" s="5">
        <v>1.4732000000000001</v>
      </c>
      <c r="M489" s="5">
        <v>1.6536999999999999</v>
      </c>
      <c r="N489" s="5">
        <v>1.4504999999999999</v>
      </c>
      <c r="O489" s="5">
        <v>1.4117</v>
      </c>
      <c r="P489" s="5">
        <v>1.3866000000000001</v>
      </c>
      <c r="Q489" s="5">
        <v>1.5857000000000001</v>
      </c>
    </row>
    <row r="490" spans="1:17">
      <c r="A490" s="4">
        <v>3.3978999999999999</v>
      </c>
      <c r="B490" s="4">
        <v>2.0649999999999999</v>
      </c>
      <c r="C490" s="4">
        <v>1.6992</v>
      </c>
      <c r="D490" s="4">
        <v>1.3116000000000001</v>
      </c>
      <c r="E490" s="4">
        <v>1.5456000000000001</v>
      </c>
      <c r="G490" s="5">
        <v>1.7119</v>
      </c>
      <c r="H490" s="5">
        <v>1.2154</v>
      </c>
      <c r="I490" s="5">
        <v>1.0773999999999999</v>
      </c>
      <c r="J490" s="5">
        <v>0.96745000000000003</v>
      </c>
      <c r="K490" s="5">
        <v>1.1413</v>
      </c>
      <c r="M490" s="5">
        <v>2.1366000000000001</v>
      </c>
      <c r="N490" s="5">
        <v>1.6284000000000001</v>
      </c>
      <c r="O490" s="5">
        <v>1.4481999999999999</v>
      </c>
      <c r="P490" s="5">
        <v>1.1760999999999999</v>
      </c>
      <c r="Q490" s="5">
        <v>1.1924999999999999</v>
      </c>
    </row>
    <row r="491" spans="1:17">
      <c r="A491" s="4">
        <v>5.1296999999999997</v>
      </c>
      <c r="B491" s="4">
        <v>2.694</v>
      </c>
      <c r="C491" s="4">
        <v>2.0611000000000002</v>
      </c>
      <c r="D491" s="4">
        <v>1.4530000000000001</v>
      </c>
      <c r="E491" s="4">
        <v>1.3466</v>
      </c>
      <c r="G491" s="5">
        <v>2.5592000000000001</v>
      </c>
      <c r="H491" s="5">
        <v>1.5529999999999999</v>
      </c>
      <c r="I491" s="5">
        <v>1.2836000000000001</v>
      </c>
      <c r="J491" s="5">
        <v>1.0718000000000001</v>
      </c>
      <c r="K491" s="5">
        <v>0.99595999999999996</v>
      </c>
      <c r="M491" s="5">
        <v>1.8768</v>
      </c>
      <c r="N491" s="5">
        <v>1.4642999999999999</v>
      </c>
      <c r="O491" s="5">
        <v>1.3052999999999999</v>
      </c>
      <c r="P491" s="5">
        <v>1.0078</v>
      </c>
      <c r="Q491" s="5">
        <v>0.99090999999999996</v>
      </c>
    </row>
    <row r="492" spans="1:17">
      <c r="A492" s="4">
        <v>3.9958</v>
      </c>
      <c r="B492" s="4">
        <v>2.5922999999999998</v>
      </c>
      <c r="C492" s="4">
        <v>2.1232000000000002</v>
      </c>
      <c r="D492" s="4">
        <v>1.4530000000000001</v>
      </c>
      <c r="E492" s="4">
        <v>1.2675000000000001</v>
      </c>
      <c r="G492" s="5">
        <v>1.9004000000000001</v>
      </c>
      <c r="H492" s="5">
        <v>1.4378</v>
      </c>
      <c r="I492" s="5">
        <v>1.2938000000000001</v>
      </c>
      <c r="J492" s="5">
        <v>1.0718000000000001</v>
      </c>
      <c r="K492" s="5">
        <v>0.93618999999999997</v>
      </c>
      <c r="M492" s="5">
        <v>1.6442000000000001</v>
      </c>
      <c r="N492" s="5">
        <v>1.3406</v>
      </c>
      <c r="O492" s="5">
        <v>1.23</v>
      </c>
      <c r="P492" s="5">
        <v>0.96570999999999996</v>
      </c>
      <c r="Q492" s="5">
        <v>0.91003000000000001</v>
      </c>
    </row>
    <row r="493" spans="1:17">
      <c r="A493" s="4">
        <v>4.1094999999999997</v>
      </c>
      <c r="B493" s="4">
        <v>2.6564999999999999</v>
      </c>
      <c r="C493" s="4">
        <v>2.2387999999999999</v>
      </c>
      <c r="D493" s="4">
        <v>1.655</v>
      </c>
      <c r="E493" s="4">
        <v>1.8085</v>
      </c>
      <c r="G493" s="5">
        <v>1.9767999999999999</v>
      </c>
      <c r="H493" s="5">
        <v>1.5019</v>
      </c>
      <c r="I493" s="5">
        <v>1.3794</v>
      </c>
      <c r="J493" s="5">
        <v>1.2210000000000001</v>
      </c>
      <c r="K493" s="5">
        <v>1.3352999999999999</v>
      </c>
      <c r="M493" s="5">
        <v>2.2294999999999998</v>
      </c>
      <c r="N493" s="5">
        <v>1.7989999999999999</v>
      </c>
      <c r="O493" s="5">
        <v>1.6583000000000001</v>
      </c>
      <c r="P493" s="5">
        <v>1.3445</v>
      </c>
      <c r="Q493" s="5">
        <v>1.1002000000000001</v>
      </c>
    </row>
    <row r="494" spans="1:17">
      <c r="A494" s="4">
        <v>4.1321000000000003</v>
      </c>
      <c r="B494" s="4">
        <v>2.6385999999999998</v>
      </c>
      <c r="C494" s="4">
        <v>2.1879</v>
      </c>
      <c r="D494" s="4">
        <v>1.554</v>
      </c>
      <c r="E494" s="4">
        <v>1.3960999999999999</v>
      </c>
      <c r="G494" s="5">
        <v>1.9515</v>
      </c>
      <c r="H494" s="5">
        <v>1.4639</v>
      </c>
      <c r="I494" s="5">
        <v>1.3255999999999999</v>
      </c>
      <c r="J494" s="5">
        <v>1.1464000000000001</v>
      </c>
      <c r="K494" s="5">
        <v>1.0301</v>
      </c>
      <c r="M494" s="5">
        <v>2.0611000000000002</v>
      </c>
      <c r="N494" s="5">
        <v>1.6557999999999999</v>
      </c>
      <c r="O494" s="5">
        <v>1.5261</v>
      </c>
      <c r="P494" s="5">
        <v>1.2603</v>
      </c>
      <c r="Q494" s="5">
        <v>0.78739999999999999</v>
      </c>
    </row>
    <row r="495" spans="1:17">
      <c r="A495" s="4">
        <v>4.4595000000000002</v>
      </c>
      <c r="B495" s="4">
        <v>2.6875</v>
      </c>
      <c r="C495" s="4">
        <v>2.1499000000000001</v>
      </c>
      <c r="D495" s="4">
        <v>1.4328000000000001</v>
      </c>
      <c r="E495" s="4">
        <v>1.4128000000000001</v>
      </c>
      <c r="G495" s="5">
        <v>2.1012</v>
      </c>
      <c r="H495" s="5">
        <v>1.5037</v>
      </c>
      <c r="I495" s="5">
        <v>1.3185</v>
      </c>
      <c r="J495" s="5">
        <v>1.0569</v>
      </c>
      <c r="K495" s="5">
        <v>1.042</v>
      </c>
      <c r="M495" s="5">
        <v>2.4575999999999998</v>
      </c>
      <c r="N495" s="5">
        <v>1.8542000000000001</v>
      </c>
      <c r="O495" s="5">
        <v>1.6362000000000001</v>
      </c>
      <c r="P495" s="5">
        <v>1.2181999999999999</v>
      </c>
      <c r="Q495" s="5">
        <v>1.0162</v>
      </c>
    </row>
    <row r="496" spans="1:17">
      <c r="A496" s="4">
        <v>3.7734000000000001</v>
      </c>
      <c r="B496" s="4">
        <v>2.3170999999999999</v>
      </c>
      <c r="C496" s="4">
        <v>1.915</v>
      </c>
      <c r="D496" s="4">
        <v>1.3722000000000001</v>
      </c>
      <c r="E496" s="4">
        <v>1.3080000000000001</v>
      </c>
      <c r="G496" s="5">
        <v>1.8166</v>
      </c>
      <c r="H496" s="5">
        <v>1.3212999999999999</v>
      </c>
      <c r="I496" s="5">
        <v>1.1861999999999999</v>
      </c>
      <c r="J496" s="5">
        <v>1.0122</v>
      </c>
      <c r="K496" s="5">
        <v>0.96457999999999999</v>
      </c>
      <c r="M496" s="5">
        <v>1.7312000000000001</v>
      </c>
      <c r="N496" s="5">
        <v>1.1972</v>
      </c>
      <c r="O496" s="5">
        <v>1.0992</v>
      </c>
      <c r="P496" s="5">
        <v>1.0498000000000001</v>
      </c>
      <c r="Q496" s="5">
        <v>1.2031000000000001</v>
      </c>
    </row>
    <row r="497" spans="1:17">
      <c r="A497" s="4">
        <v>3.3370000000000002</v>
      </c>
      <c r="B497" s="4">
        <v>2.2629999999999999</v>
      </c>
      <c r="C497" s="4">
        <v>1.9220999999999999</v>
      </c>
      <c r="D497" s="4">
        <v>1.3520000000000001</v>
      </c>
      <c r="E497" s="4">
        <v>1.2841</v>
      </c>
      <c r="G497" s="5">
        <v>1.7028000000000001</v>
      </c>
      <c r="H497" s="5">
        <v>1.3513999999999999</v>
      </c>
      <c r="I497" s="5">
        <v>1.2377</v>
      </c>
      <c r="J497" s="5">
        <v>0.99726999999999999</v>
      </c>
      <c r="K497" s="5">
        <v>0.94635000000000002</v>
      </c>
      <c r="M497" s="5">
        <v>1.2588999999999999</v>
      </c>
      <c r="N497" s="5">
        <v>1.0124</v>
      </c>
      <c r="O497" s="5">
        <v>0.92454999999999998</v>
      </c>
      <c r="P497" s="5">
        <v>0.75549999999999995</v>
      </c>
      <c r="Q497" s="5">
        <v>0.88668000000000002</v>
      </c>
    </row>
    <row r="498" spans="1:17">
      <c r="A498" s="4">
        <v>4.3720999999999997</v>
      </c>
      <c r="B498" s="4">
        <v>2.3058000000000001</v>
      </c>
      <c r="C498" s="4">
        <v>1.8499000000000001</v>
      </c>
      <c r="D498" s="4">
        <v>1.3318000000000001</v>
      </c>
      <c r="E498" s="4">
        <v>1.4569000000000001</v>
      </c>
      <c r="G498" s="5">
        <v>2.1118000000000001</v>
      </c>
      <c r="H498" s="5">
        <v>1.381</v>
      </c>
      <c r="I498" s="5">
        <v>1.2070000000000001</v>
      </c>
      <c r="J498" s="5">
        <v>0.98236000000000001</v>
      </c>
      <c r="K498" s="5">
        <v>1.0751999999999999</v>
      </c>
      <c r="M498" s="5">
        <v>3.0070999999999999</v>
      </c>
      <c r="N498" s="5">
        <v>1.5023</v>
      </c>
      <c r="O498" s="5">
        <v>1.1577999999999999</v>
      </c>
      <c r="P498" s="5">
        <v>0.79752999999999996</v>
      </c>
      <c r="Q498" s="5">
        <v>1.1928000000000001</v>
      </c>
    </row>
    <row r="499" spans="1:17">
      <c r="A499" s="4">
        <v>3.3024</v>
      </c>
      <c r="B499" s="4">
        <v>2.0076000000000001</v>
      </c>
      <c r="C499" s="4">
        <v>1.6313</v>
      </c>
      <c r="D499" s="4">
        <v>1.2107000000000001</v>
      </c>
      <c r="E499" s="4">
        <v>1.3217000000000001</v>
      </c>
      <c r="G499" s="5">
        <v>1.6576</v>
      </c>
      <c r="H499" s="5">
        <v>1.1676</v>
      </c>
      <c r="I499" s="5">
        <v>1.0273000000000001</v>
      </c>
      <c r="J499" s="5">
        <v>0.89292000000000005</v>
      </c>
      <c r="K499" s="5">
        <v>0.97509000000000001</v>
      </c>
      <c r="M499" s="5">
        <v>1.6619999999999999</v>
      </c>
      <c r="N499" s="5">
        <v>1.2785</v>
      </c>
      <c r="O499" s="5">
        <v>1.131</v>
      </c>
      <c r="P499" s="5">
        <v>0.88161</v>
      </c>
      <c r="Q499" s="5">
        <v>0.95911999999999997</v>
      </c>
    </row>
    <row r="500" spans="1:17">
      <c r="A500" s="4">
        <v>2.9550000000000001</v>
      </c>
      <c r="B500" s="4">
        <v>1.8818999999999999</v>
      </c>
      <c r="C500" s="4">
        <v>1.6142000000000001</v>
      </c>
      <c r="D500" s="4">
        <v>1.2107000000000001</v>
      </c>
      <c r="E500" s="4">
        <v>0.88017999999999996</v>
      </c>
      <c r="G500" s="5">
        <v>1.4584999999999999</v>
      </c>
      <c r="H500" s="5">
        <v>1.0809</v>
      </c>
      <c r="I500" s="5">
        <v>1.0054000000000001</v>
      </c>
      <c r="J500" s="5">
        <v>0.89292000000000005</v>
      </c>
      <c r="K500" s="5">
        <v>0.64849000000000001</v>
      </c>
      <c r="M500" s="5">
        <v>0.7833</v>
      </c>
      <c r="N500" s="5">
        <v>0.68018999999999996</v>
      </c>
      <c r="O500" s="5">
        <v>0.66154000000000002</v>
      </c>
      <c r="P500" s="5">
        <v>0.62944999999999995</v>
      </c>
      <c r="Q500" s="5">
        <v>0.56991000000000003</v>
      </c>
    </row>
    <row r="501" spans="1:17">
      <c r="A501" s="4">
        <v>3.4485000000000001</v>
      </c>
      <c r="B501" s="4">
        <v>2.1255000000000002</v>
      </c>
      <c r="C501" s="4">
        <v>1.7516</v>
      </c>
      <c r="D501" s="4">
        <v>1.2511000000000001</v>
      </c>
      <c r="E501" s="4">
        <v>1.3691</v>
      </c>
      <c r="G501" s="5">
        <v>1.6751</v>
      </c>
      <c r="H501" s="5">
        <v>1.1873</v>
      </c>
      <c r="I501" s="5">
        <v>1.0668</v>
      </c>
      <c r="J501" s="5">
        <v>0.92273000000000005</v>
      </c>
      <c r="K501" s="5">
        <v>1.0077</v>
      </c>
      <c r="M501" s="5">
        <v>1.0851999999999999</v>
      </c>
      <c r="N501" s="5">
        <v>0.85360999999999998</v>
      </c>
      <c r="O501" s="5">
        <v>0.79291999999999996</v>
      </c>
      <c r="P501" s="5">
        <v>0.71348</v>
      </c>
      <c r="Q501" s="5">
        <v>1.3263</v>
      </c>
    </row>
    <row r="502" spans="1:17">
      <c r="A502" s="4">
        <v>4.641</v>
      </c>
      <c r="B502" s="4">
        <v>2.9451000000000001</v>
      </c>
      <c r="C502" s="4">
        <v>2.3744999999999998</v>
      </c>
      <c r="D502" s="4">
        <v>1.4530000000000001</v>
      </c>
      <c r="E502" s="4">
        <v>1.5399</v>
      </c>
      <c r="G502" s="5">
        <v>2.1301000000000001</v>
      </c>
      <c r="H502" s="5">
        <v>1.5541</v>
      </c>
      <c r="I502" s="5">
        <v>1.3694999999999999</v>
      </c>
      <c r="J502" s="5">
        <v>1.0718000000000001</v>
      </c>
      <c r="K502" s="5">
        <v>1.1386000000000001</v>
      </c>
      <c r="M502" s="5">
        <v>2.2938999999999998</v>
      </c>
      <c r="N502" s="5">
        <v>1.8474999999999999</v>
      </c>
      <c r="O502" s="5">
        <v>1.7018</v>
      </c>
      <c r="P502" s="5">
        <v>1.3866000000000001</v>
      </c>
      <c r="Q502" s="5">
        <v>1.0475000000000001</v>
      </c>
    </row>
    <row r="503" spans="1:17">
      <c r="A503" s="4">
        <v>4.6668000000000003</v>
      </c>
      <c r="B503" s="4">
        <v>2.7017000000000002</v>
      </c>
      <c r="C503" s="4">
        <v>2.1286999999999998</v>
      </c>
      <c r="D503" s="4">
        <v>1.4934000000000001</v>
      </c>
      <c r="E503" s="4">
        <v>1.5891</v>
      </c>
      <c r="G503" s="5">
        <v>2.2387999999999999</v>
      </c>
      <c r="H503" s="5">
        <v>1.5013000000000001</v>
      </c>
      <c r="I503" s="5">
        <v>1.2968</v>
      </c>
      <c r="J503" s="5">
        <v>1.1016999999999999</v>
      </c>
      <c r="K503" s="5">
        <v>1.1714</v>
      </c>
      <c r="M503" s="5">
        <v>2.0259</v>
      </c>
      <c r="N503" s="5">
        <v>1.5495000000000001</v>
      </c>
      <c r="O503" s="5">
        <v>1.4107000000000001</v>
      </c>
      <c r="P503" s="5">
        <v>1.2603</v>
      </c>
      <c r="Q503" s="5">
        <v>1.3791</v>
      </c>
    </row>
    <row r="504" spans="1:17">
      <c r="A504" s="4">
        <v>4.3379000000000003</v>
      </c>
      <c r="B504" s="4">
        <v>2.5667</v>
      </c>
      <c r="C504" s="4">
        <v>2.1377000000000002</v>
      </c>
      <c r="D504" s="4">
        <v>1.6348</v>
      </c>
      <c r="E504" s="4">
        <v>1.6146</v>
      </c>
      <c r="G504" s="5">
        <v>2.1354000000000002</v>
      </c>
      <c r="H504" s="5">
        <v>1.508</v>
      </c>
      <c r="I504" s="5">
        <v>1.3622000000000001</v>
      </c>
      <c r="J504" s="5">
        <v>1.2060999999999999</v>
      </c>
      <c r="K504" s="5">
        <v>1.1916</v>
      </c>
      <c r="M504" s="5">
        <v>1.4779</v>
      </c>
      <c r="N504" s="5">
        <v>1.1335999999999999</v>
      </c>
      <c r="O504" s="5">
        <v>1.0334000000000001</v>
      </c>
      <c r="P504" s="5">
        <v>0.96570999999999996</v>
      </c>
      <c r="Q504" s="5">
        <v>1.1192</v>
      </c>
    </row>
    <row r="505" spans="1:17">
      <c r="A505" s="4">
        <v>3.911</v>
      </c>
      <c r="B505" s="4">
        <v>2.5655999999999999</v>
      </c>
      <c r="C505" s="4">
        <v>2.1511999999999998</v>
      </c>
      <c r="D505" s="4">
        <v>1.5338000000000001</v>
      </c>
      <c r="E505" s="4">
        <v>1.5879000000000001</v>
      </c>
      <c r="G505" s="5">
        <v>1.8553999999999999</v>
      </c>
      <c r="H505" s="5">
        <v>1.4200999999999999</v>
      </c>
      <c r="I505" s="5">
        <v>1.2976000000000001</v>
      </c>
      <c r="J505" s="5">
        <v>1.1315</v>
      </c>
      <c r="K505" s="5">
        <v>1.1693</v>
      </c>
      <c r="M505" s="5">
        <v>1.9370000000000001</v>
      </c>
      <c r="N505" s="5">
        <v>1.5476000000000001</v>
      </c>
      <c r="O505" s="5">
        <v>1.4231</v>
      </c>
      <c r="P505" s="5">
        <v>1.1760999999999999</v>
      </c>
      <c r="Q505" s="5">
        <v>0.81127000000000005</v>
      </c>
    </row>
    <row r="506" spans="1:17">
      <c r="A506" s="4">
        <v>3.9089999999999998</v>
      </c>
      <c r="B506" s="4">
        <v>2.4940000000000002</v>
      </c>
      <c r="C506" s="4">
        <v>2.0613000000000001</v>
      </c>
      <c r="D506" s="4">
        <v>1.4732000000000001</v>
      </c>
      <c r="E506" s="4">
        <v>1.4390000000000001</v>
      </c>
      <c r="G506" s="5">
        <v>1.843</v>
      </c>
      <c r="H506" s="5">
        <v>1.3785000000000001</v>
      </c>
      <c r="I506" s="5">
        <v>1.2456</v>
      </c>
      <c r="J506" s="5">
        <v>1.0867</v>
      </c>
      <c r="K506" s="5">
        <v>1.0622</v>
      </c>
      <c r="M506" s="5">
        <v>1.9737</v>
      </c>
      <c r="N506" s="5">
        <v>1.5558000000000001</v>
      </c>
      <c r="O506" s="5">
        <v>1.4079999999999999</v>
      </c>
      <c r="P506" s="5">
        <v>1.1339999999999999</v>
      </c>
      <c r="Q506" s="5">
        <v>0.95115000000000005</v>
      </c>
    </row>
    <row r="507" spans="1:17">
      <c r="A507" s="4">
        <v>4.6757</v>
      </c>
      <c r="B507" s="4">
        <v>2.3367</v>
      </c>
      <c r="C507" s="4">
        <v>1.7806999999999999</v>
      </c>
      <c r="D507" s="4">
        <v>1.3722000000000001</v>
      </c>
      <c r="E507" s="4">
        <v>1.4096</v>
      </c>
      <c r="G507" s="5">
        <v>2.4493</v>
      </c>
      <c r="H507" s="5">
        <v>1.4144000000000001</v>
      </c>
      <c r="I507" s="5">
        <v>1.1586000000000001</v>
      </c>
      <c r="J507" s="5">
        <v>1.0122</v>
      </c>
      <c r="K507" s="5">
        <v>1.0373000000000001</v>
      </c>
      <c r="M507" s="5">
        <v>2.7427000000000001</v>
      </c>
      <c r="N507" s="5">
        <v>1.9169</v>
      </c>
      <c r="O507" s="5">
        <v>1.6666000000000001</v>
      </c>
      <c r="P507" s="5">
        <v>1.3024</v>
      </c>
      <c r="Q507" s="5">
        <v>0.63715999999999995</v>
      </c>
    </row>
    <row r="508" spans="1:17">
      <c r="A508" s="4">
        <v>4.2539999999999996</v>
      </c>
      <c r="B508" s="4">
        <v>2.5739999999999998</v>
      </c>
      <c r="C508" s="4">
        <v>2.1221999999999999</v>
      </c>
      <c r="D508" s="4">
        <v>1.5338000000000001</v>
      </c>
      <c r="E508" s="4">
        <v>1.8644000000000001</v>
      </c>
      <c r="G508" s="5">
        <v>2.1556999999999999</v>
      </c>
      <c r="H508" s="5">
        <v>1.5079</v>
      </c>
      <c r="I508" s="5">
        <v>1.3405</v>
      </c>
      <c r="J508" s="5">
        <v>1.1315</v>
      </c>
      <c r="K508" s="5">
        <v>1.3769</v>
      </c>
      <c r="M508" s="5">
        <v>2.0145</v>
      </c>
      <c r="N508" s="5">
        <v>1.3214999999999999</v>
      </c>
      <c r="O508" s="5">
        <v>1.1708000000000001</v>
      </c>
      <c r="P508" s="5">
        <v>1.0919000000000001</v>
      </c>
      <c r="Q508" s="5">
        <v>1.7403999999999999</v>
      </c>
    </row>
    <row r="509" spans="1:17">
      <c r="A509" s="4">
        <v>4.5419999999999998</v>
      </c>
      <c r="B509" s="4">
        <v>2.6764000000000001</v>
      </c>
      <c r="C509" s="4">
        <v>2.1221999999999999</v>
      </c>
      <c r="D509" s="4">
        <v>1.4126000000000001</v>
      </c>
      <c r="E509" s="4">
        <v>1.4028</v>
      </c>
      <c r="G509" s="5">
        <v>2.1614</v>
      </c>
      <c r="H509" s="5">
        <v>1.4803999999999999</v>
      </c>
      <c r="I509" s="5">
        <v>1.2865</v>
      </c>
      <c r="J509" s="5">
        <v>1.042</v>
      </c>
      <c r="K509" s="5">
        <v>1.0362</v>
      </c>
      <c r="M509" s="5">
        <v>1.9823999999999999</v>
      </c>
      <c r="N509" s="5">
        <v>1.6053999999999999</v>
      </c>
      <c r="O509" s="5">
        <v>1.4572000000000001</v>
      </c>
      <c r="P509" s="5">
        <v>1.1339999999999999</v>
      </c>
      <c r="Q509" s="5">
        <v>1.2105999999999999</v>
      </c>
    </row>
    <row r="510" spans="1:17">
      <c r="A510" s="4">
        <v>4.0803000000000003</v>
      </c>
      <c r="B510" s="4">
        <v>2.6097000000000001</v>
      </c>
      <c r="C510" s="4">
        <v>2.2141999999999999</v>
      </c>
      <c r="D510" s="4">
        <v>1.7156</v>
      </c>
      <c r="E510" s="4">
        <v>1.4541999999999999</v>
      </c>
      <c r="G510" s="5">
        <v>2.0396000000000001</v>
      </c>
      <c r="H510" s="5">
        <v>1.5309999999999999</v>
      </c>
      <c r="I510" s="5">
        <v>1.4045000000000001</v>
      </c>
      <c r="J510" s="5">
        <v>1.2658</v>
      </c>
      <c r="K510" s="5">
        <v>1.0739000000000001</v>
      </c>
      <c r="M510" s="5">
        <v>1.6226</v>
      </c>
      <c r="N510" s="5">
        <v>1.3633</v>
      </c>
      <c r="O510" s="5">
        <v>1.2762</v>
      </c>
      <c r="P510" s="5">
        <v>1.2181999999999999</v>
      </c>
      <c r="Q510" s="5">
        <v>0.95981000000000005</v>
      </c>
    </row>
    <row r="511" spans="1:17">
      <c r="A511" s="4">
        <v>4.0880000000000001</v>
      </c>
      <c r="B511" s="4">
        <v>2.5497999999999998</v>
      </c>
      <c r="C511" s="4">
        <v>2.1286</v>
      </c>
      <c r="D511" s="4">
        <v>1.6954</v>
      </c>
      <c r="E511" s="4">
        <v>1.6720999999999999</v>
      </c>
      <c r="G511" s="5">
        <v>2.0390000000000001</v>
      </c>
      <c r="H511" s="5">
        <v>1.4741</v>
      </c>
      <c r="I511" s="5">
        <v>1.3355999999999999</v>
      </c>
      <c r="J511" s="5">
        <v>1.2507999999999999</v>
      </c>
      <c r="K511" s="5">
        <v>1.2356</v>
      </c>
      <c r="M511" s="5">
        <v>2.2467000000000001</v>
      </c>
      <c r="N511" s="5">
        <v>1.6894</v>
      </c>
      <c r="O511" s="5">
        <v>1.4977</v>
      </c>
      <c r="P511" s="5">
        <v>1.3024</v>
      </c>
      <c r="Q511" s="5">
        <v>1.2432000000000001</v>
      </c>
    </row>
    <row r="512" spans="1:17">
      <c r="A512" s="4">
        <v>3.8601999999999999</v>
      </c>
      <c r="B512" s="4">
        <v>2.4415</v>
      </c>
      <c r="C512" s="4">
        <v>2.0625</v>
      </c>
      <c r="D512" s="4">
        <v>1.6146</v>
      </c>
      <c r="E512" s="4">
        <v>1.8632</v>
      </c>
      <c r="G512" s="5">
        <v>1.9154</v>
      </c>
      <c r="H512" s="5">
        <v>1.4226000000000001</v>
      </c>
      <c r="I512" s="5">
        <v>1.2998000000000001</v>
      </c>
      <c r="J512" s="5">
        <v>1.1912</v>
      </c>
      <c r="K512" s="5">
        <v>1.3741000000000001</v>
      </c>
      <c r="M512" s="5">
        <v>1.9269000000000001</v>
      </c>
      <c r="N512" s="5">
        <v>1.462</v>
      </c>
      <c r="O512" s="5">
        <v>1.3209</v>
      </c>
      <c r="P512" s="5">
        <v>1.1760999999999999</v>
      </c>
      <c r="Q512" s="5">
        <v>1.3863000000000001</v>
      </c>
    </row>
    <row r="513" spans="1:17">
      <c r="A513" s="4">
        <v>3.6179000000000001</v>
      </c>
      <c r="B513" s="4">
        <v>2.3464999999999998</v>
      </c>
      <c r="C513" s="4">
        <v>1.9791000000000001</v>
      </c>
      <c r="D513" s="4">
        <v>1.4934000000000001</v>
      </c>
      <c r="E513" s="4">
        <v>1.4244000000000001</v>
      </c>
      <c r="G513" s="5">
        <v>1.8299000000000001</v>
      </c>
      <c r="H513" s="5">
        <v>1.3648</v>
      </c>
      <c r="I513" s="5">
        <v>1.242</v>
      </c>
      <c r="J513" s="5">
        <v>1.1016999999999999</v>
      </c>
      <c r="K513" s="5">
        <v>1.0479000000000001</v>
      </c>
      <c r="M513" s="5">
        <v>1.6983999999999999</v>
      </c>
      <c r="N513" s="5">
        <v>1.4374</v>
      </c>
      <c r="O513" s="5">
        <v>1.3329</v>
      </c>
      <c r="P513" s="5">
        <v>1.0919000000000001</v>
      </c>
      <c r="Q513" s="5">
        <v>1.0143</v>
      </c>
    </row>
    <row r="514" spans="1:17">
      <c r="A514" s="4">
        <v>3.8241000000000001</v>
      </c>
      <c r="B514" s="4">
        <v>2.3913000000000002</v>
      </c>
      <c r="C514" s="4">
        <v>1.9623999999999999</v>
      </c>
      <c r="D514" s="4">
        <v>1.3924000000000001</v>
      </c>
      <c r="E514" s="4">
        <v>1.2211000000000001</v>
      </c>
      <c r="G514" s="5">
        <v>1.8333999999999999</v>
      </c>
      <c r="H514" s="5">
        <v>1.3265</v>
      </c>
      <c r="I514" s="5">
        <v>1.1853</v>
      </c>
      <c r="J514" s="5">
        <v>1.0270999999999999</v>
      </c>
      <c r="K514" s="5">
        <v>0.89903999999999995</v>
      </c>
      <c r="M514" s="5">
        <v>2.3064</v>
      </c>
      <c r="N514" s="5">
        <v>1.7887</v>
      </c>
      <c r="O514" s="5">
        <v>1.605</v>
      </c>
      <c r="P514" s="5">
        <v>1.2181999999999999</v>
      </c>
      <c r="Q514" s="5">
        <v>1.1831</v>
      </c>
    </row>
    <row r="515" spans="1:17">
      <c r="A515" s="4">
        <v>4.4151999999999996</v>
      </c>
      <c r="B515" s="4">
        <v>2.2523</v>
      </c>
      <c r="C515" s="4">
        <v>1.7865</v>
      </c>
      <c r="D515" s="4">
        <v>1.4328000000000001</v>
      </c>
      <c r="E515" s="4">
        <v>1.3089999999999999</v>
      </c>
      <c r="G515" s="5">
        <v>2.2494000000000001</v>
      </c>
      <c r="H515" s="5">
        <v>1.3285</v>
      </c>
      <c r="I515" s="5">
        <v>1.1396999999999999</v>
      </c>
      <c r="J515" s="5">
        <v>1.0569</v>
      </c>
      <c r="K515" s="5">
        <v>0.96560999999999997</v>
      </c>
      <c r="M515" s="5">
        <v>1.7879</v>
      </c>
      <c r="N515" s="5">
        <v>1.2944</v>
      </c>
      <c r="O515" s="5">
        <v>1.2133</v>
      </c>
      <c r="P515" s="5">
        <v>1.1339999999999999</v>
      </c>
      <c r="Q515" s="5">
        <v>0.63280000000000003</v>
      </c>
    </row>
    <row r="516" spans="1:17">
      <c r="A516" s="4">
        <v>4.6227</v>
      </c>
      <c r="B516" s="4">
        <v>2.5205000000000002</v>
      </c>
      <c r="C516" s="4">
        <v>1.9214</v>
      </c>
      <c r="D516" s="4">
        <v>1.2107000000000001</v>
      </c>
      <c r="E516" s="4">
        <v>1.2589999999999999</v>
      </c>
      <c r="G516" s="5">
        <v>2.0581</v>
      </c>
      <c r="H516" s="5">
        <v>1.3742000000000001</v>
      </c>
      <c r="I516" s="5">
        <v>1.1594</v>
      </c>
      <c r="J516" s="5">
        <v>0.89292000000000005</v>
      </c>
      <c r="K516" s="5">
        <v>0.92722000000000004</v>
      </c>
      <c r="M516" s="5">
        <v>1.3845000000000001</v>
      </c>
      <c r="N516" s="5">
        <v>0.78449000000000002</v>
      </c>
      <c r="O516" s="5">
        <v>0.68983000000000005</v>
      </c>
      <c r="P516" s="5">
        <v>0.67145999999999995</v>
      </c>
      <c r="Q516" s="5">
        <v>1.2099</v>
      </c>
    </row>
    <row r="517" spans="1:17">
      <c r="A517" s="4">
        <v>4.4348999999999998</v>
      </c>
      <c r="B517" s="4">
        <v>2.2789999999999999</v>
      </c>
      <c r="C517" s="4">
        <v>1.7464999999999999</v>
      </c>
      <c r="D517" s="4">
        <v>1.1702999999999999</v>
      </c>
      <c r="E517" s="4">
        <v>1.2369000000000001</v>
      </c>
      <c r="G517" s="5">
        <v>1.9978</v>
      </c>
      <c r="H517" s="5">
        <v>1.264</v>
      </c>
      <c r="I517" s="5">
        <v>1.0733999999999999</v>
      </c>
      <c r="J517" s="5">
        <v>0.86311000000000004</v>
      </c>
      <c r="K517" s="5">
        <v>0.90981999999999996</v>
      </c>
      <c r="M517" s="5">
        <v>3.2551000000000001</v>
      </c>
      <c r="N517" s="5">
        <v>1.5863</v>
      </c>
      <c r="O517" s="5">
        <v>1.1795</v>
      </c>
      <c r="P517" s="5">
        <v>0.75549999999999995</v>
      </c>
      <c r="Q517" s="5">
        <v>1.1107</v>
      </c>
    </row>
    <row r="518" spans="1:17">
      <c r="A518" s="4">
        <v>4.7408000000000001</v>
      </c>
      <c r="B518" s="4">
        <v>2.4516</v>
      </c>
      <c r="C518" s="4">
        <v>1.8842000000000001</v>
      </c>
      <c r="D518" s="4">
        <v>1.2511000000000001</v>
      </c>
      <c r="E518" s="4">
        <v>1.3804000000000001</v>
      </c>
      <c r="G518" s="5">
        <v>2.1269</v>
      </c>
      <c r="H518" s="5">
        <v>1.3593</v>
      </c>
      <c r="I518" s="5">
        <v>1.151</v>
      </c>
      <c r="J518" s="5">
        <v>0.92273000000000005</v>
      </c>
      <c r="K518" s="5">
        <v>1.0183</v>
      </c>
      <c r="M518" s="5">
        <v>2.9628000000000001</v>
      </c>
      <c r="N518" s="5">
        <v>1.4151</v>
      </c>
      <c r="O518" s="5">
        <v>1.0495000000000001</v>
      </c>
      <c r="P518" s="5">
        <v>0.75549999999999995</v>
      </c>
      <c r="Q518" s="5">
        <v>0.52078999999999998</v>
      </c>
    </row>
    <row r="519" spans="1:17">
      <c r="A519" s="4">
        <v>4.3023999999999996</v>
      </c>
      <c r="B519" s="4">
        <v>2.2608999999999999</v>
      </c>
      <c r="C519" s="4">
        <v>1.7905</v>
      </c>
      <c r="D519" s="4">
        <v>1.3116000000000001</v>
      </c>
      <c r="E519" s="4">
        <v>1.0781000000000001</v>
      </c>
      <c r="G519" s="5">
        <v>1.9874000000000001</v>
      </c>
      <c r="H519" s="5">
        <v>1.2895000000000001</v>
      </c>
      <c r="I519" s="5">
        <v>1.1217999999999999</v>
      </c>
      <c r="J519" s="5">
        <v>0.96745000000000003</v>
      </c>
      <c r="K519" s="5">
        <v>0.79601999999999995</v>
      </c>
      <c r="M519" s="5">
        <v>1.4937</v>
      </c>
      <c r="N519" s="5">
        <v>0.86673</v>
      </c>
      <c r="O519" s="5">
        <v>0.79883000000000004</v>
      </c>
      <c r="P519" s="5">
        <v>0.83957000000000004</v>
      </c>
      <c r="Q519" s="5">
        <v>1.0306</v>
      </c>
    </row>
    <row r="520" spans="1:17">
      <c r="A520" s="4">
        <v>3.7401</v>
      </c>
      <c r="B520" s="4">
        <v>2.0973000000000002</v>
      </c>
      <c r="C520" s="4">
        <v>1.6798</v>
      </c>
      <c r="D520" s="4">
        <v>1.1096999999999999</v>
      </c>
      <c r="E520" s="4">
        <v>0.76934000000000002</v>
      </c>
      <c r="G520" s="5">
        <v>1.8068</v>
      </c>
      <c r="H520" s="5">
        <v>1.2415</v>
      </c>
      <c r="I520" s="5">
        <v>1.0790999999999999</v>
      </c>
      <c r="J520" s="5">
        <v>0.81840999999999997</v>
      </c>
      <c r="K520" s="5">
        <v>0.56625000000000003</v>
      </c>
      <c r="M520" s="5">
        <v>1.95</v>
      </c>
      <c r="N520" s="5">
        <v>0.69932000000000005</v>
      </c>
      <c r="O520" s="5">
        <v>0.51932</v>
      </c>
      <c r="P520" s="5">
        <v>0.41948999999999997</v>
      </c>
      <c r="Q520" s="5">
        <v>0.24221999999999999</v>
      </c>
    </row>
    <row r="521" spans="1:17">
      <c r="A521" s="4">
        <v>5.3966000000000003</v>
      </c>
      <c r="B521" s="4">
        <v>2.7368000000000001</v>
      </c>
      <c r="C521" s="4">
        <v>2.0520999999999998</v>
      </c>
      <c r="D521" s="4">
        <v>1.2107000000000001</v>
      </c>
      <c r="E521" s="4">
        <v>1.1412</v>
      </c>
      <c r="G521" s="5">
        <v>2.4287999999999998</v>
      </c>
      <c r="H521" s="5">
        <v>1.5363</v>
      </c>
      <c r="I521" s="5">
        <v>1.2641</v>
      </c>
      <c r="J521" s="5">
        <v>0.89292000000000005</v>
      </c>
      <c r="K521" s="5">
        <v>0.84318000000000004</v>
      </c>
      <c r="M521" s="5">
        <v>5.7685000000000004</v>
      </c>
      <c r="N521" s="5">
        <v>2.1404999999999998</v>
      </c>
      <c r="O521" s="5">
        <v>1.4802</v>
      </c>
      <c r="P521" s="5">
        <v>0.92366000000000004</v>
      </c>
      <c r="Q521" s="5">
        <v>0.79957</v>
      </c>
    </row>
    <row r="522" spans="1:17">
      <c r="A522" s="4">
        <v>3.4618000000000002</v>
      </c>
      <c r="B522" s="4">
        <v>1.9498</v>
      </c>
      <c r="C522" s="4">
        <v>1.5732999999999999</v>
      </c>
      <c r="D522" s="4">
        <v>1.1702999999999999</v>
      </c>
      <c r="E522" s="4">
        <v>1.2889999999999999</v>
      </c>
      <c r="G522" s="5">
        <v>1.607</v>
      </c>
      <c r="H522" s="5">
        <v>1.0931</v>
      </c>
      <c r="I522" s="5">
        <v>0.96840999999999999</v>
      </c>
      <c r="J522" s="5">
        <v>0.86311000000000004</v>
      </c>
      <c r="K522" s="5">
        <v>0.95069000000000004</v>
      </c>
      <c r="M522" s="5">
        <v>1.9379999999999999</v>
      </c>
      <c r="N522" s="5">
        <v>1.0694999999999999</v>
      </c>
      <c r="O522" s="5">
        <v>0.97045999999999999</v>
      </c>
      <c r="P522" s="5">
        <v>1.0498000000000001</v>
      </c>
      <c r="Q522" s="5">
        <v>0.90227999999999997</v>
      </c>
    </row>
    <row r="523" spans="1:17">
      <c r="A523" s="4">
        <v>4.3078000000000003</v>
      </c>
      <c r="B523" s="4">
        <v>2.1829000000000001</v>
      </c>
      <c r="C523" s="4">
        <v>1.6808000000000001</v>
      </c>
      <c r="D523" s="4">
        <v>1.2309000000000001</v>
      </c>
      <c r="E523" s="4">
        <v>1.3674999999999999</v>
      </c>
      <c r="G523" s="5">
        <v>2.1150000000000002</v>
      </c>
      <c r="H523" s="5">
        <v>1.2505999999999999</v>
      </c>
      <c r="I523" s="5">
        <v>1.0541</v>
      </c>
      <c r="J523" s="5">
        <v>0.90783000000000003</v>
      </c>
      <c r="K523" s="5">
        <v>1.0098</v>
      </c>
      <c r="M523" s="5">
        <v>1.7178</v>
      </c>
      <c r="N523" s="5">
        <v>1.2350000000000001</v>
      </c>
      <c r="O523" s="5">
        <v>1.1193</v>
      </c>
      <c r="P523" s="5">
        <v>0.96570999999999996</v>
      </c>
      <c r="Q523" s="5">
        <v>0.73524999999999996</v>
      </c>
    </row>
    <row r="524" spans="1:17">
      <c r="A524" s="4">
        <v>3.3814000000000002</v>
      </c>
      <c r="B524" s="4">
        <v>1.9888999999999999</v>
      </c>
      <c r="C524" s="4">
        <v>1.6202000000000001</v>
      </c>
      <c r="D524" s="4">
        <v>1.1096999999999999</v>
      </c>
      <c r="E524" s="4">
        <v>1.3287</v>
      </c>
      <c r="G524" s="5">
        <v>1.609</v>
      </c>
      <c r="H524" s="5">
        <v>1.1029</v>
      </c>
      <c r="I524" s="5">
        <v>0.97985999999999995</v>
      </c>
      <c r="J524" s="5">
        <v>0.81840999999999997</v>
      </c>
      <c r="K524" s="5">
        <v>0.98119000000000001</v>
      </c>
      <c r="M524" s="5">
        <v>1.2556</v>
      </c>
      <c r="N524" s="5">
        <v>0.92927999999999999</v>
      </c>
      <c r="O524" s="5">
        <v>0.82045000000000001</v>
      </c>
      <c r="P524" s="5">
        <v>0.58745000000000003</v>
      </c>
      <c r="Q524" s="5">
        <v>1.2302999999999999</v>
      </c>
    </row>
    <row r="525" spans="1:17">
      <c r="A525" s="4">
        <v>4.6675000000000004</v>
      </c>
      <c r="B525" s="4">
        <v>2.4098000000000002</v>
      </c>
      <c r="C525" s="4">
        <v>1.8188</v>
      </c>
      <c r="D525" s="4">
        <v>1.1904999999999999</v>
      </c>
      <c r="E525" s="4">
        <v>1.3002</v>
      </c>
      <c r="G525" s="5">
        <v>2.2778999999999998</v>
      </c>
      <c r="H525" s="5">
        <v>1.363</v>
      </c>
      <c r="I525" s="5">
        <v>1.1217999999999999</v>
      </c>
      <c r="J525" s="5">
        <v>0.87802000000000002</v>
      </c>
      <c r="K525" s="5">
        <v>0.96158999999999994</v>
      </c>
      <c r="M525" s="5">
        <v>1.8145</v>
      </c>
      <c r="N525" s="5">
        <v>1.3889</v>
      </c>
      <c r="O525" s="5">
        <v>1.2410000000000001</v>
      </c>
      <c r="P525" s="5">
        <v>0.92366000000000004</v>
      </c>
      <c r="Q525" s="5">
        <v>0.45599000000000001</v>
      </c>
    </row>
    <row r="526" spans="1:17">
      <c r="A526" s="4">
        <v>3.4169999999999998</v>
      </c>
      <c r="B526" s="4">
        <v>1.9656</v>
      </c>
      <c r="C526" s="4">
        <v>1.5967</v>
      </c>
      <c r="D526" s="4">
        <v>1.1096999999999999</v>
      </c>
      <c r="E526" s="4">
        <v>1.1164000000000001</v>
      </c>
      <c r="G526" s="5">
        <v>1.5909</v>
      </c>
      <c r="H526" s="5">
        <v>1.0915999999999999</v>
      </c>
      <c r="I526" s="5">
        <v>0.96653</v>
      </c>
      <c r="J526" s="5">
        <v>0.81840999999999997</v>
      </c>
      <c r="K526" s="5">
        <v>0.82247999999999999</v>
      </c>
      <c r="M526" s="5">
        <v>1.4858</v>
      </c>
      <c r="N526" s="5">
        <v>1.2062999999999999</v>
      </c>
      <c r="O526" s="5">
        <v>1.1394</v>
      </c>
      <c r="P526" s="5">
        <v>1.0078</v>
      </c>
      <c r="Q526" s="5">
        <v>1.1305000000000001</v>
      </c>
    </row>
    <row r="527" spans="1:17">
      <c r="A527" s="4">
        <v>2.84</v>
      </c>
      <c r="B527" s="4">
        <v>1.7628999999999999</v>
      </c>
      <c r="C527" s="4">
        <v>1.4971000000000001</v>
      </c>
      <c r="D527" s="4">
        <v>1.1500999999999999</v>
      </c>
      <c r="E527" s="4">
        <v>1.1707000000000001</v>
      </c>
      <c r="G527" s="5">
        <v>1.3447</v>
      </c>
      <c r="H527" s="5">
        <v>1.0122</v>
      </c>
      <c r="I527" s="5">
        <v>0.94120000000000004</v>
      </c>
      <c r="J527" s="5">
        <v>0.84821000000000002</v>
      </c>
      <c r="K527" s="5">
        <v>0.86575999999999997</v>
      </c>
      <c r="M527" s="5">
        <v>1.2084999999999999</v>
      </c>
      <c r="N527" s="5">
        <v>0.85389000000000004</v>
      </c>
      <c r="O527" s="5">
        <v>0.78483000000000003</v>
      </c>
      <c r="P527" s="5">
        <v>0.75549999999999995</v>
      </c>
      <c r="Q527" s="5">
        <v>0.99187999999999998</v>
      </c>
    </row>
    <row r="528" spans="1:17">
      <c r="A528" s="4">
        <v>3.6280000000000001</v>
      </c>
      <c r="B528" s="4">
        <v>1.9512</v>
      </c>
      <c r="C528" s="4">
        <v>1.5690999999999999</v>
      </c>
      <c r="D528" s="4">
        <v>1.1702999999999999</v>
      </c>
      <c r="E528" s="4">
        <v>0.90910000000000002</v>
      </c>
      <c r="G528" s="5">
        <v>1.7507999999999999</v>
      </c>
      <c r="H528" s="5">
        <v>1.1415</v>
      </c>
      <c r="I528" s="5">
        <v>0.99956999999999996</v>
      </c>
      <c r="J528" s="5">
        <v>0.86311000000000004</v>
      </c>
      <c r="K528" s="5">
        <v>0.66954000000000002</v>
      </c>
      <c r="M528" s="5">
        <v>1.7827</v>
      </c>
      <c r="N528" s="5">
        <v>1.0185999999999999</v>
      </c>
      <c r="O528" s="5">
        <v>0.90603</v>
      </c>
      <c r="P528" s="5">
        <v>0.88161</v>
      </c>
      <c r="Q528" s="5">
        <v>0.74436000000000002</v>
      </c>
    </row>
    <row r="529" spans="1:17">
      <c r="A529" s="4">
        <v>3.3325</v>
      </c>
      <c r="B529" s="4">
        <v>1.8871</v>
      </c>
      <c r="C529" s="4">
        <v>1.5330999999999999</v>
      </c>
      <c r="D529" s="4">
        <v>1.1096999999999999</v>
      </c>
      <c r="E529" s="4">
        <v>1.083</v>
      </c>
      <c r="G529" s="5">
        <v>1.5317000000000001</v>
      </c>
      <c r="H529" s="5">
        <v>1.0643</v>
      </c>
      <c r="I529" s="5">
        <v>0.95003000000000004</v>
      </c>
      <c r="J529" s="5">
        <v>0.81840999999999997</v>
      </c>
      <c r="K529" s="5">
        <v>0.79630000000000001</v>
      </c>
      <c r="M529" s="5">
        <v>0.97411000000000003</v>
      </c>
      <c r="N529" s="5">
        <v>0.63724000000000003</v>
      </c>
      <c r="O529" s="5">
        <v>0.60724999999999996</v>
      </c>
      <c r="P529" s="5">
        <v>0.67145999999999995</v>
      </c>
      <c r="Q529" s="5">
        <v>0.84728999999999999</v>
      </c>
    </row>
    <row r="530" spans="1:17">
      <c r="A530" s="4">
        <v>3.0327999999999999</v>
      </c>
      <c r="B530" s="4">
        <v>1.8765000000000001</v>
      </c>
      <c r="C530" s="4">
        <v>1.5454000000000001</v>
      </c>
      <c r="D530" s="4">
        <v>1.1298999999999999</v>
      </c>
      <c r="E530" s="4">
        <v>1.0995999999999999</v>
      </c>
      <c r="G530" s="5">
        <v>1.4141999999999999</v>
      </c>
      <c r="H530" s="5">
        <v>1.0465</v>
      </c>
      <c r="I530" s="5">
        <v>0.94406000000000001</v>
      </c>
      <c r="J530" s="5">
        <v>0.83331</v>
      </c>
      <c r="K530" s="5">
        <v>0.81108999999999998</v>
      </c>
      <c r="M530" s="5">
        <v>0.90358000000000005</v>
      </c>
      <c r="N530" s="5">
        <v>0.67696000000000001</v>
      </c>
      <c r="O530" s="5">
        <v>0.64463999999999999</v>
      </c>
      <c r="P530" s="5">
        <v>0.71348</v>
      </c>
      <c r="Q530" s="5">
        <v>0.70935000000000004</v>
      </c>
    </row>
    <row r="531" spans="1:17">
      <c r="A531" s="4">
        <v>3.4983</v>
      </c>
      <c r="B531" s="4">
        <v>1.9411</v>
      </c>
      <c r="C531" s="4">
        <v>1.5723</v>
      </c>
      <c r="D531" s="4">
        <v>1.1702999999999999</v>
      </c>
      <c r="E531" s="4">
        <v>1.3286</v>
      </c>
      <c r="G531" s="5">
        <v>1.7233000000000001</v>
      </c>
      <c r="H531" s="5">
        <v>1.109</v>
      </c>
      <c r="I531" s="5">
        <v>0.97233000000000003</v>
      </c>
      <c r="J531" s="5">
        <v>0.86311000000000004</v>
      </c>
      <c r="K531" s="5">
        <v>0.98001000000000005</v>
      </c>
      <c r="M531" s="5">
        <v>1.4434</v>
      </c>
      <c r="N531" s="5">
        <v>0.99919000000000002</v>
      </c>
      <c r="O531" s="5">
        <v>0.91059999999999997</v>
      </c>
      <c r="P531" s="5">
        <v>0.79752999999999996</v>
      </c>
      <c r="Q531" s="5">
        <v>0.88127999999999995</v>
      </c>
    </row>
    <row r="532" spans="1:17">
      <c r="A532" s="4">
        <v>3.6871999999999998</v>
      </c>
      <c r="B532" s="4">
        <v>2.2722000000000002</v>
      </c>
      <c r="C532" s="4">
        <v>1.944</v>
      </c>
      <c r="D532" s="4">
        <v>1.5136000000000001</v>
      </c>
      <c r="E532" s="4">
        <v>1.5461</v>
      </c>
      <c r="G532" s="5">
        <v>1.766</v>
      </c>
      <c r="H532" s="5">
        <v>1.3203</v>
      </c>
      <c r="I532" s="5">
        <v>1.2304999999999999</v>
      </c>
      <c r="J532" s="5">
        <v>1.1166</v>
      </c>
      <c r="K532" s="5">
        <v>1.1429</v>
      </c>
      <c r="M532" s="5">
        <v>1.1462000000000001</v>
      </c>
      <c r="N532" s="5">
        <v>0.86475000000000002</v>
      </c>
      <c r="O532" s="5">
        <v>0.81223000000000001</v>
      </c>
      <c r="P532" s="5">
        <v>0.83957000000000004</v>
      </c>
      <c r="Q532" s="5">
        <v>1.3067</v>
      </c>
    </row>
    <row r="533" spans="1:17">
      <c r="A533" s="4">
        <v>5.1002000000000001</v>
      </c>
      <c r="B533" s="4">
        <v>3.0263</v>
      </c>
      <c r="C533" s="4">
        <v>2.3727999999999998</v>
      </c>
      <c r="D533" s="4">
        <v>1.554</v>
      </c>
      <c r="E533" s="4">
        <v>1.4419999999999999</v>
      </c>
      <c r="G533" s="5">
        <v>2.476</v>
      </c>
      <c r="H533" s="5">
        <v>1.6664000000000001</v>
      </c>
      <c r="I533" s="5">
        <v>1.4227000000000001</v>
      </c>
      <c r="J533" s="5">
        <v>1.1464000000000001</v>
      </c>
      <c r="K533" s="5">
        <v>1.0664</v>
      </c>
      <c r="M533" s="5">
        <v>2.1402000000000001</v>
      </c>
      <c r="N533" s="5">
        <v>1.6686000000000001</v>
      </c>
      <c r="O533" s="5">
        <v>1.5015000000000001</v>
      </c>
      <c r="P533" s="5">
        <v>1.1339999999999999</v>
      </c>
      <c r="Q533" s="5">
        <v>1.3868</v>
      </c>
    </row>
    <row r="534" spans="1:17">
      <c r="A534" s="4">
        <v>5.5202999999999998</v>
      </c>
      <c r="B534" s="4">
        <v>2.7538</v>
      </c>
      <c r="C534" s="4">
        <v>2.0562999999999998</v>
      </c>
      <c r="D534" s="4">
        <v>1.4934000000000001</v>
      </c>
      <c r="E534" s="4">
        <v>1.4194</v>
      </c>
      <c r="G534" s="5">
        <v>2.9131</v>
      </c>
      <c r="H534" s="5">
        <v>1.7285999999999999</v>
      </c>
      <c r="I534" s="5">
        <v>1.3843000000000001</v>
      </c>
      <c r="J534" s="5">
        <v>1.1016999999999999</v>
      </c>
      <c r="K534" s="5">
        <v>1.0481</v>
      </c>
      <c r="M534" s="5">
        <v>3.7052</v>
      </c>
      <c r="N534" s="5">
        <v>2.6269999999999998</v>
      </c>
      <c r="O534" s="5">
        <v>2.1215000000000002</v>
      </c>
      <c r="P534" s="5">
        <v>1.4287000000000001</v>
      </c>
      <c r="Q534" s="5">
        <v>0.55317000000000005</v>
      </c>
    </row>
    <row r="535" spans="1:17">
      <c r="A535" s="4">
        <v>4.2675000000000001</v>
      </c>
      <c r="B535" s="4">
        <v>2.7631999999999999</v>
      </c>
      <c r="C535" s="4">
        <v>2.2852999999999999</v>
      </c>
      <c r="D535" s="4">
        <v>1.5136000000000001</v>
      </c>
      <c r="E535" s="4">
        <v>1.5832999999999999</v>
      </c>
      <c r="G535" s="5">
        <v>2.0335000000000001</v>
      </c>
      <c r="H535" s="5">
        <v>1.5319</v>
      </c>
      <c r="I535" s="5">
        <v>1.3751</v>
      </c>
      <c r="J535" s="5">
        <v>1.1166</v>
      </c>
      <c r="K535" s="5">
        <v>1.1657</v>
      </c>
      <c r="M535" s="5">
        <v>1.8333999999999999</v>
      </c>
      <c r="N535" s="5">
        <v>1.4414</v>
      </c>
      <c r="O535" s="5">
        <v>1.3431</v>
      </c>
      <c r="P535" s="5">
        <v>1.2181999999999999</v>
      </c>
      <c r="Q535" s="5">
        <v>1.1021000000000001</v>
      </c>
    </row>
    <row r="536" spans="1:17">
      <c r="A536" s="4">
        <v>4.5457999999999998</v>
      </c>
      <c r="B536" s="4">
        <v>2.6404000000000001</v>
      </c>
      <c r="C536" s="4">
        <v>2.1251000000000002</v>
      </c>
      <c r="D536" s="4">
        <v>1.4934000000000001</v>
      </c>
      <c r="E536" s="4">
        <v>1.6835</v>
      </c>
      <c r="G536" s="5">
        <v>2.1745999999999999</v>
      </c>
      <c r="H536" s="5">
        <v>1.4832000000000001</v>
      </c>
      <c r="I536" s="5">
        <v>1.3031999999999999</v>
      </c>
      <c r="J536" s="5">
        <v>1.1016999999999999</v>
      </c>
      <c r="K536" s="5">
        <v>1.2422</v>
      </c>
      <c r="M536" s="5">
        <v>1.9413</v>
      </c>
      <c r="N536" s="5">
        <v>1.4972000000000001</v>
      </c>
      <c r="O536" s="5">
        <v>1.3580000000000001</v>
      </c>
      <c r="P536" s="5">
        <v>1.1339999999999999</v>
      </c>
      <c r="Q536" s="5">
        <v>1.5213000000000001</v>
      </c>
    </row>
    <row r="537" spans="1:17">
      <c r="A537" s="4">
        <v>4.6898999999999997</v>
      </c>
      <c r="B537" s="4">
        <v>2.9639000000000002</v>
      </c>
      <c r="C537" s="4">
        <v>2.3344</v>
      </c>
      <c r="D537" s="4">
        <v>1.3722000000000001</v>
      </c>
      <c r="E537" s="4">
        <v>1.2706</v>
      </c>
      <c r="G537" s="5">
        <v>2.1701000000000001</v>
      </c>
      <c r="H537" s="5">
        <v>1.5419</v>
      </c>
      <c r="I537" s="5">
        <v>1.3340000000000001</v>
      </c>
      <c r="J537" s="5">
        <v>1.0122</v>
      </c>
      <c r="K537" s="5">
        <v>0.93735999999999997</v>
      </c>
      <c r="M537" s="5">
        <v>2.2065000000000001</v>
      </c>
      <c r="N537" s="5">
        <v>1.6716</v>
      </c>
      <c r="O537" s="5">
        <v>1.5009999999999999</v>
      </c>
      <c r="P537" s="5">
        <v>1.0919000000000001</v>
      </c>
      <c r="Q537" s="5">
        <v>0.70801000000000003</v>
      </c>
    </row>
    <row r="538" spans="1:17">
      <c r="A538" s="4">
        <v>5.8813000000000004</v>
      </c>
      <c r="B538" s="4">
        <v>2.9144999999999999</v>
      </c>
      <c r="C538" s="4">
        <v>2.2372999999999998</v>
      </c>
      <c r="D538" s="4">
        <v>1.6348</v>
      </c>
      <c r="E538" s="4">
        <v>1.6352</v>
      </c>
      <c r="G538" s="5">
        <v>2.8475000000000001</v>
      </c>
      <c r="H538" s="5">
        <v>1.6811</v>
      </c>
      <c r="I538" s="5">
        <v>1.4066000000000001</v>
      </c>
      <c r="J538" s="5">
        <v>1.2060999999999999</v>
      </c>
      <c r="K538" s="5">
        <v>1.2044999999999999</v>
      </c>
      <c r="M538" s="5">
        <v>4.0545999999999998</v>
      </c>
      <c r="N538" s="5">
        <v>2.0695999999999999</v>
      </c>
      <c r="O538" s="5">
        <v>1.6457999999999999</v>
      </c>
      <c r="P538" s="5">
        <v>1.3445</v>
      </c>
      <c r="Q538" s="5">
        <v>1.4494</v>
      </c>
    </row>
    <row r="539" spans="1:17">
      <c r="A539" s="4">
        <v>3.2189000000000001</v>
      </c>
      <c r="B539" s="4">
        <v>1.9329000000000001</v>
      </c>
      <c r="C539" s="4">
        <v>1.631</v>
      </c>
      <c r="D539" s="4">
        <v>1.1904999999999999</v>
      </c>
      <c r="E539" s="4">
        <v>1.0602</v>
      </c>
      <c r="G539" s="5">
        <v>1.5296000000000001</v>
      </c>
      <c r="H539" s="5">
        <v>1.0815999999999999</v>
      </c>
      <c r="I539" s="5">
        <v>0.99373</v>
      </c>
      <c r="J539" s="5">
        <v>0.87802000000000002</v>
      </c>
      <c r="K539" s="5">
        <v>0.78227999999999998</v>
      </c>
      <c r="M539" s="5">
        <v>0.84884999999999999</v>
      </c>
      <c r="N539" s="5">
        <v>0.68049999999999999</v>
      </c>
      <c r="O539" s="5">
        <v>0.64005000000000001</v>
      </c>
      <c r="P539" s="5">
        <v>0.58745000000000003</v>
      </c>
      <c r="Q539" s="5">
        <v>0.88071999999999995</v>
      </c>
    </row>
    <row r="540" spans="1:17">
      <c r="A540" s="4">
        <v>5.3556999999999997</v>
      </c>
      <c r="B540" s="4">
        <v>3.2134999999999998</v>
      </c>
      <c r="C540" s="4">
        <v>2.5912999999999999</v>
      </c>
      <c r="D540" s="4">
        <v>1.6752</v>
      </c>
      <c r="E540" s="4">
        <v>1.8756999999999999</v>
      </c>
      <c r="G540" s="5">
        <v>2.5366</v>
      </c>
      <c r="H540" s="5">
        <v>1.7886</v>
      </c>
      <c r="I540" s="5">
        <v>1.5683</v>
      </c>
      <c r="J540" s="5">
        <v>1.2359</v>
      </c>
      <c r="K540" s="5">
        <v>1.3853</v>
      </c>
      <c r="M540" s="5">
        <v>2.9687000000000001</v>
      </c>
      <c r="N540" s="5">
        <v>1.9998</v>
      </c>
      <c r="O540" s="5">
        <v>1.7406999999999999</v>
      </c>
      <c r="P540" s="5">
        <v>1.4287000000000001</v>
      </c>
      <c r="Q540" s="5">
        <v>1.6881999999999999</v>
      </c>
    </row>
    <row r="541" spans="1:17">
      <c r="A541" s="4">
        <v>5.1784999999999997</v>
      </c>
      <c r="B541" s="4">
        <v>3.1297000000000001</v>
      </c>
      <c r="C541" s="4">
        <v>2.5373999999999999</v>
      </c>
      <c r="D541" s="4">
        <v>1.7358</v>
      </c>
      <c r="E541" s="4">
        <v>1.5985</v>
      </c>
      <c r="G541" s="5">
        <v>2.4053</v>
      </c>
      <c r="H541" s="5">
        <v>1.732</v>
      </c>
      <c r="I541" s="5">
        <v>1.5384</v>
      </c>
      <c r="J541" s="5">
        <v>1.2806999999999999</v>
      </c>
      <c r="K541" s="5">
        <v>1.1798999999999999</v>
      </c>
      <c r="M541" s="5">
        <v>2.4733000000000001</v>
      </c>
      <c r="N541" s="5">
        <v>1.7138</v>
      </c>
      <c r="O541" s="5">
        <v>1.5428999999999999</v>
      </c>
      <c r="P541" s="5">
        <v>1.3445</v>
      </c>
      <c r="Q541" s="5">
        <v>0.88880000000000003</v>
      </c>
    </row>
    <row r="542" spans="1:17">
      <c r="A542" s="4">
        <v>5.1990999999999996</v>
      </c>
      <c r="B542" s="4">
        <v>3.1473</v>
      </c>
      <c r="C542" s="4">
        <v>2.5642999999999998</v>
      </c>
      <c r="D542" s="4">
        <v>1.7156</v>
      </c>
      <c r="E542" s="4">
        <v>1.5727</v>
      </c>
      <c r="G542" s="5">
        <v>2.4495</v>
      </c>
      <c r="H542" s="5">
        <v>1.7524</v>
      </c>
      <c r="I542" s="5">
        <v>1.5552999999999999</v>
      </c>
      <c r="J542" s="5">
        <v>1.2658</v>
      </c>
      <c r="K542" s="5">
        <v>1.1624000000000001</v>
      </c>
      <c r="M542" s="5">
        <v>1.9843</v>
      </c>
      <c r="N542" s="5">
        <v>1.502</v>
      </c>
      <c r="O542" s="5">
        <v>1.3838999999999999</v>
      </c>
      <c r="P542" s="5">
        <v>1.2181999999999999</v>
      </c>
      <c r="Q542" s="5">
        <v>1.34</v>
      </c>
    </row>
    <row r="543" spans="1:17">
      <c r="A543" s="4">
        <v>4.6182999999999996</v>
      </c>
      <c r="B543" s="4">
        <v>2.8879000000000001</v>
      </c>
      <c r="C543" s="4">
        <v>2.3883999999999999</v>
      </c>
      <c r="D543" s="4">
        <v>1.6954</v>
      </c>
      <c r="E543" s="4">
        <v>1.3263</v>
      </c>
      <c r="G543" s="5">
        <v>2.1878000000000002</v>
      </c>
      <c r="H543" s="5">
        <v>1.6212</v>
      </c>
      <c r="I543" s="5">
        <v>1.4612000000000001</v>
      </c>
      <c r="J543" s="5">
        <v>1.2507999999999999</v>
      </c>
      <c r="K543" s="5">
        <v>0.97929999999999995</v>
      </c>
      <c r="M543" s="5">
        <v>2.2225000000000001</v>
      </c>
      <c r="N543" s="5">
        <v>1.6207</v>
      </c>
      <c r="O543" s="5">
        <v>1.4779</v>
      </c>
      <c r="P543" s="5">
        <v>1.3024</v>
      </c>
      <c r="Q543" s="5">
        <v>0.86053999999999997</v>
      </c>
    </row>
    <row r="544" spans="1:17">
      <c r="A544" s="4">
        <v>4.976</v>
      </c>
      <c r="B544" s="4">
        <v>3.0527000000000002</v>
      </c>
      <c r="C544" s="4">
        <v>2.5150000000000001</v>
      </c>
      <c r="D544" s="4">
        <v>1.756</v>
      </c>
      <c r="E544" s="4">
        <v>1.7040999999999999</v>
      </c>
      <c r="G544" s="5">
        <v>2.4119999999999999</v>
      </c>
      <c r="H544" s="5">
        <v>1.7266999999999999</v>
      </c>
      <c r="I544" s="5">
        <v>1.5395000000000001</v>
      </c>
      <c r="J544" s="5">
        <v>1.2956000000000001</v>
      </c>
      <c r="K544" s="5">
        <v>1.2598</v>
      </c>
      <c r="M544" s="5">
        <v>3.3847999999999998</v>
      </c>
      <c r="N544" s="5">
        <v>2.1654</v>
      </c>
      <c r="O544" s="5">
        <v>1.8689</v>
      </c>
      <c r="P544" s="5">
        <v>1.5972</v>
      </c>
      <c r="Q544" s="5">
        <v>1.6272</v>
      </c>
    </row>
    <row r="545" spans="1:17">
      <c r="A545" s="4">
        <v>4.7225000000000001</v>
      </c>
      <c r="B545" s="4">
        <v>2.9542999999999999</v>
      </c>
      <c r="C545" s="4">
        <v>2.4506999999999999</v>
      </c>
      <c r="D545" s="4">
        <v>1.6954</v>
      </c>
      <c r="E545" s="4">
        <v>1.8521000000000001</v>
      </c>
      <c r="G545" s="5">
        <v>2.2134</v>
      </c>
      <c r="H545" s="5">
        <v>1.6393</v>
      </c>
      <c r="I545" s="5">
        <v>1.4817</v>
      </c>
      <c r="J545" s="5">
        <v>1.2507999999999999</v>
      </c>
      <c r="K545" s="5">
        <v>1.3693</v>
      </c>
      <c r="M545" s="5">
        <v>1.7968</v>
      </c>
      <c r="N545" s="5">
        <v>1.2612000000000001</v>
      </c>
      <c r="O545" s="5">
        <v>1.1587000000000001</v>
      </c>
      <c r="P545" s="5">
        <v>1.1339999999999999</v>
      </c>
      <c r="Q545" s="5">
        <v>1.1685000000000001</v>
      </c>
    </row>
    <row r="546" spans="1:17">
      <c r="A546" s="4">
        <v>4.0186999999999999</v>
      </c>
      <c r="B546" s="4">
        <v>2.31</v>
      </c>
      <c r="C546" s="4">
        <v>1.8907</v>
      </c>
      <c r="D546" s="4">
        <v>1.4732000000000001</v>
      </c>
      <c r="E546" s="4">
        <v>1.5837000000000001</v>
      </c>
      <c r="G546" s="5">
        <v>1.9732000000000001</v>
      </c>
      <c r="H546" s="5">
        <v>1.3294999999999999</v>
      </c>
      <c r="I546" s="5">
        <v>1.1794</v>
      </c>
      <c r="J546" s="5">
        <v>1.0867</v>
      </c>
      <c r="K546" s="5">
        <v>1.1702999999999999</v>
      </c>
      <c r="M546" s="5">
        <v>1.7937000000000001</v>
      </c>
      <c r="N546" s="5">
        <v>1.4274</v>
      </c>
      <c r="O546" s="5">
        <v>1.3047</v>
      </c>
      <c r="P546" s="5">
        <v>1.1339999999999999</v>
      </c>
      <c r="Q546" s="5">
        <v>1.1598999999999999</v>
      </c>
    </row>
    <row r="547" spans="1:17">
      <c r="A547" s="4">
        <v>5.0720000000000001</v>
      </c>
      <c r="B547" s="4">
        <v>2.8914</v>
      </c>
      <c r="C547" s="4">
        <v>2.3088000000000002</v>
      </c>
      <c r="D547" s="4">
        <v>1.4328000000000001</v>
      </c>
      <c r="E547" s="4">
        <v>1.5629999999999999</v>
      </c>
      <c r="G547" s="5">
        <v>2.4569000000000001</v>
      </c>
      <c r="H547" s="5">
        <v>1.7034</v>
      </c>
      <c r="I547" s="5">
        <v>1.4712000000000001</v>
      </c>
      <c r="J547" s="5">
        <v>1.0569</v>
      </c>
      <c r="K547" s="5">
        <v>1.1528</v>
      </c>
      <c r="M547" s="5">
        <v>2.2443</v>
      </c>
      <c r="N547" s="5">
        <v>1.0891</v>
      </c>
      <c r="O547" s="5">
        <v>0.84530000000000005</v>
      </c>
      <c r="P547" s="5">
        <v>0.58745000000000003</v>
      </c>
      <c r="Q547" s="5">
        <v>1.2054</v>
      </c>
    </row>
    <row r="548" spans="1:17">
      <c r="A548" s="4">
        <v>5.3704999999999998</v>
      </c>
      <c r="B548" s="4">
        <v>2.8971</v>
      </c>
      <c r="C548" s="4">
        <v>2.2766999999999999</v>
      </c>
      <c r="D548" s="4">
        <v>1.3924000000000001</v>
      </c>
      <c r="E548" s="4">
        <v>1.3022</v>
      </c>
      <c r="G548" s="5">
        <v>2.5114000000000001</v>
      </c>
      <c r="H548" s="5">
        <v>1.6581999999999999</v>
      </c>
      <c r="I548" s="5">
        <v>1.42</v>
      </c>
      <c r="J548" s="5">
        <v>1.0270999999999999</v>
      </c>
      <c r="K548" s="5">
        <v>0.96262000000000003</v>
      </c>
      <c r="M548" s="5">
        <v>1.3140000000000001</v>
      </c>
      <c r="N548" s="5">
        <v>0.79601999999999995</v>
      </c>
      <c r="O548" s="5">
        <v>0.70357999999999998</v>
      </c>
      <c r="P548" s="5">
        <v>0.58745000000000003</v>
      </c>
      <c r="Q548" s="5">
        <v>1.0041</v>
      </c>
    </row>
    <row r="549" spans="1:17">
      <c r="A549" s="4">
        <v>4.1721000000000004</v>
      </c>
      <c r="B549" s="4">
        <v>1.9556</v>
      </c>
      <c r="C549" s="4">
        <v>1.4613</v>
      </c>
      <c r="D549" s="4">
        <v>1.0087999999999999</v>
      </c>
      <c r="E549" s="4">
        <v>0.92242999999999997</v>
      </c>
      <c r="G549" s="5">
        <v>2.0308000000000002</v>
      </c>
      <c r="H549" s="5">
        <v>1.1357999999999999</v>
      </c>
      <c r="I549" s="5">
        <v>0.92337999999999998</v>
      </c>
      <c r="J549" s="5">
        <v>0.74390999999999996</v>
      </c>
      <c r="K549" s="5">
        <v>0.68208000000000002</v>
      </c>
      <c r="M549" s="5">
        <v>2.2252000000000001</v>
      </c>
      <c r="N549" s="5">
        <v>1.121</v>
      </c>
      <c r="O549" s="5">
        <v>0.88483000000000001</v>
      </c>
      <c r="P549" s="5">
        <v>0.75549999999999995</v>
      </c>
      <c r="Q549" s="5">
        <v>0.60589999999999999</v>
      </c>
    </row>
    <row r="550" spans="1:17">
      <c r="A550" s="4">
        <v>3.2471000000000001</v>
      </c>
      <c r="B550" s="4">
        <v>1.7282999999999999</v>
      </c>
      <c r="C550" s="4">
        <v>1.373</v>
      </c>
      <c r="D550" s="4">
        <v>1.1096999999999999</v>
      </c>
      <c r="E550" s="4">
        <v>1.1772</v>
      </c>
      <c r="G550" s="5">
        <v>1.6951000000000001</v>
      </c>
      <c r="H550" s="5">
        <v>1.0471999999999999</v>
      </c>
      <c r="I550" s="5">
        <v>0.89666999999999997</v>
      </c>
      <c r="J550" s="5">
        <v>0.81840999999999997</v>
      </c>
      <c r="K550" s="5">
        <v>0.86873999999999996</v>
      </c>
      <c r="M550" s="5">
        <v>2.6821000000000002</v>
      </c>
      <c r="N550" s="5">
        <v>1.7092000000000001</v>
      </c>
      <c r="O550" s="5">
        <v>1.3741000000000001</v>
      </c>
      <c r="P550" s="5">
        <v>1.0498000000000001</v>
      </c>
      <c r="Q550" s="5">
        <v>0.67925999999999997</v>
      </c>
    </row>
    <row r="551" spans="1:17">
      <c r="A551" s="4">
        <v>3.1650999999999998</v>
      </c>
      <c r="B551" s="4">
        <v>1.7302999999999999</v>
      </c>
      <c r="C551" s="4">
        <v>1.4017999999999999</v>
      </c>
      <c r="D551" s="4">
        <v>1.0894999999999999</v>
      </c>
      <c r="E551" s="4">
        <v>1.0130999999999999</v>
      </c>
      <c r="G551" s="5">
        <v>1.5949</v>
      </c>
      <c r="H551" s="5">
        <v>1.02</v>
      </c>
      <c r="I551" s="5">
        <v>0.89759999999999995</v>
      </c>
      <c r="J551" s="5">
        <v>0.80350999999999995</v>
      </c>
      <c r="K551" s="5">
        <v>0.74539</v>
      </c>
      <c r="M551" s="5">
        <v>1.0347</v>
      </c>
      <c r="N551" s="5">
        <v>0.78176999999999996</v>
      </c>
      <c r="O551" s="5">
        <v>0.72258999999999995</v>
      </c>
      <c r="P551" s="5">
        <v>0.67145999999999995</v>
      </c>
      <c r="Q551" s="5">
        <v>0.85394000000000003</v>
      </c>
    </row>
    <row r="552" spans="1:17">
      <c r="A552" s="4">
        <v>2.1160000000000001</v>
      </c>
      <c r="B552" s="4">
        <v>1.3734</v>
      </c>
      <c r="C552" s="4">
        <v>1.1827000000000001</v>
      </c>
      <c r="D552" s="4">
        <v>0.90786</v>
      </c>
      <c r="E552" s="4">
        <v>0.72014999999999996</v>
      </c>
      <c r="G552" s="5">
        <v>1.1173</v>
      </c>
      <c r="H552" s="5">
        <v>0.83709999999999996</v>
      </c>
      <c r="I552" s="5">
        <v>0.77220999999999995</v>
      </c>
      <c r="J552" s="5">
        <v>0.66944000000000004</v>
      </c>
      <c r="K552" s="5">
        <v>0.53046000000000004</v>
      </c>
      <c r="M552" s="5">
        <v>0.77009000000000005</v>
      </c>
      <c r="N552" s="5">
        <v>0.57213000000000003</v>
      </c>
      <c r="O552" s="5">
        <v>0.52671999999999997</v>
      </c>
      <c r="P552" s="5">
        <v>0.50344999999999995</v>
      </c>
      <c r="Q552" s="5">
        <v>0.27900000000000003</v>
      </c>
    </row>
    <row r="553" spans="1:17">
      <c r="A553" s="4">
        <v>4.1454000000000004</v>
      </c>
      <c r="B553" s="4">
        <v>1.8859999999999999</v>
      </c>
      <c r="C553" s="4">
        <v>1.3900999999999999</v>
      </c>
      <c r="D553" s="4">
        <v>1.0289999999999999</v>
      </c>
      <c r="E553" s="4">
        <v>1.0178</v>
      </c>
      <c r="G553" s="5">
        <v>1.9448000000000001</v>
      </c>
      <c r="H553" s="5">
        <v>1.0617000000000001</v>
      </c>
      <c r="I553" s="5">
        <v>0.86002000000000001</v>
      </c>
      <c r="J553" s="5">
        <v>0.75880999999999998</v>
      </c>
      <c r="K553" s="5">
        <v>0.75168999999999997</v>
      </c>
      <c r="M553" s="5">
        <v>1.7627999999999999</v>
      </c>
      <c r="N553" s="5">
        <v>1.0905</v>
      </c>
      <c r="O553" s="5">
        <v>0.92708999999999997</v>
      </c>
      <c r="P553" s="5">
        <v>0.83957000000000004</v>
      </c>
      <c r="Q553" s="5">
        <v>0.71087</v>
      </c>
    </row>
    <row r="554" spans="1:17">
      <c r="A554" s="4">
        <v>3.1181999999999999</v>
      </c>
      <c r="B554" s="4">
        <v>1.5772999999999999</v>
      </c>
      <c r="C554" s="4">
        <v>1.2406999999999999</v>
      </c>
      <c r="D554" s="4">
        <v>0.90786</v>
      </c>
      <c r="E554" s="4">
        <v>0.83547000000000005</v>
      </c>
      <c r="G554" s="5">
        <v>1.4495</v>
      </c>
      <c r="H554" s="5">
        <v>0.90188999999999997</v>
      </c>
      <c r="I554" s="5">
        <v>0.77981</v>
      </c>
      <c r="J554" s="5">
        <v>0.66944000000000004</v>
      </c>
      <c r="K554" s="5">
        <v>0.61502999999999997</v>
      </c>
      <c r="M554" s="5">
        <v>0.71006999999999998</v>
      </c>
      <c r="N554" s="5">
        <v>0.48612</v>
      </c>
      <c r="O554" s="5">
        <v>0.44835999999999998</v>
      </c>
      <c r="P554" s="5">
        <v>0.50344999999999995</v>
      </c>
      <c r="Q554" s="5">
        <v>0.62958000000000003</v>
      </c>
    </row>
    <row r="555" spans="1:17">
      <c r="A555" s="4">
        <v>3.3506999999999998</v>
      </c>
      <c r="B555" s="4">
        <v>1.6992</v>
      </c>
      <c r="C555" s="4">
        <v>1.3121</v>
      </c>
      <c r="D555" s="4">
        <v>0.94823000000000002</v>
      </c>
      <c r="E555" s="4">
        <v>0.86867000000000005</v>
      </c>
      <c r="G555" s="5">
        <v>1.6529</v>
      </c>
      <c r="H555" s="5">
        <v>0.98379000000000005</v>
      </c>
      <c r="I555" s="5">
        <v>0.82430999999999999</v>
      </c>
      <c r="J555" s="5">
        <v>0.69921999999999995</v>
      </c>
      <c r="K555" s="5">
        <v>0.64180000000000004</v>
      </c>
      <c r="M555" s="5">
        <v>1.6478999999999999</v>
      </c>
      <c r="N555" s="5">
        <v>1.0834999999999999</v>
      </c>
      <c r="O555" s="5">
        <v>0.91664000000000001</v>
      </c>
      <c r="P555" s="5">
        <v>0.67145999999999995</v>
      </c>
      <c r="Q555" s="5">
        <v>0.43429000000000001</v>
      </c>
    </row>
    <row r="556" spans="1:17">
      <c r="A556" s="4">
        <v>4.4116</v>
      </c>
      <c r="B556" s="4">
        <v>1.9939</v>
      </c>
      <c r="C556" s="4">
        <v>1.5242</v>
      </c>
      <c r="D556" s="4">
        <v>1.1904999999999999</v>
      </c>
      <c r="E556" s="4">
        <v>1.0912999999999999</v>
      </c>
      <c r="G556" s="5">
        <v>2.0691000000000002</v>
      </c>
      <c r="H556" s="5">
        <v>1.1547000000000001</v>
      </c>
      <c r="I556" s="5">
        <v>0.96565999999999996</v>
      </c>
      <c r="J556" s="5">
        <v>0.87802000000000002</v>
      </c>
      <c r="K556" s="5">
        <v>0.80718999999999996</v>
      </c>
      <c r="M556" s="5">
        <v>2.7023999999999999</v>
      </c>
      <c r="N556" s="5">
        <v>1.3836999999999999</v>
      </c>
      <c r="O556" s="5">
        <v>1.115</v>
      </c>
      <c r="P556" s="5">
        <v>1.0078</v>
      </c>
      <c r="Q556" s="5">
        <v>0.89788999999999997</v>
      </c>
    </row>
    <row r="557" spans="1:17">
      <c r="A557" s="4">
        <v>2.1606000000000001</v>
      </c>
      <c r="B557" s="4">
        <v>1.3139000000000001</v>
      </c>
      <c r="C557" s="4">
        <v>1.0344</v>
      </c>
      <c r="D557" s="4">
        <v>0.66568000000000005</v>
      </c>
      <c r="E557" s="4">
        <v>0.77351999999999999</v>
      </c>
      <c r="G557" s="5">
        <v>1.0189999999999999</v>
      </c>
      <c r="H557" s="5">
        <v>0.70845000000000002</v>
      </c>
      <c r="I557" s="5">
        <v>0.61524999999999996</v>
      </c>
      <c r="J557" s="5">
        <v>0.49076999999999998</v>
      </c>
      <c r="K557" s="5">
        <v>0.57084999999999997</v>
      </c>
      <c r="M557" s="5">
        <v>0.90522999999999998</v>
      </c>
      <c r="N557" s="5">
        <v>0.70569999999999999</v>
      </c>
      <c r="O557" s="5">
        <v>0.62997999999999998</v>
      </c>
      <c r="P557" s="5">
        <v>0.46146999999999999</v>
      </c>
      <c r="Q557" s="5">
        <v>0.63000999999999996</v>
      </c>
    </row>
    <row r="558" spans="1:17">
      <c r="A558" s="4">
        <v>2.0939000000000001</v>
      </c>
      <c r="B558" s="4">
        <v>1.3046</v>
      </c>
      <c r="C558" s="4">
        <v>1.1047</v>
      </c>
      <c r="D558" s="4">
        <v>0.84731000000000001</v>
      </c>
      <c r="E558" s="4">
        <v>0.78144000000000002</v>
      </c>
      <c r="G558" s="5">
        <v>1.0005999999999999</v>
      </c>
      <c r="H558" s="5">
        <v>0.73660999999999999</v>
      </c>
      <c r="I558" s="5">
        <v>0.67981999999999998</v>
      </c>
      <c r="J558" s="5">
        <v>0.62475999999999998</v>
      </c>
      <c r="K558" s="5">
        <v>0.57677999999999996</v>
      </c>
      <c r="M558" s="5">
        <v>1.03</v>
      </c>
      <c r="N558" s="5">
        <v>0.77466000000000002</v>
      </c>
      <c r="O558" s="5">
        <v>0.70823000000000003</v>
      </c>
      <c r="P558" s="5">
        <v>0.62944999999999995</v>
      </c>
      <c r="Q558" s="5">
        <v>0.87831000000000004</v>
      </c>
    </row>
    <row r="559" spans="1:17">
      <c r="A559" s="4">
        <v>4.9791999999999996</v>
      </c>
      <c r="B559" s="4">
        <v>2.8247</v>
      </c>
      <c r="C559" s="4">
        <v>2.1745000000000001</v>
      </c>
      <c r="D559" s="4">
        <v>1.2914000000000001</v>
      </c>
      <c r="E559" s="4">
        <v>1.3749</v>
      </c>
      <c r="G559" s="5">
        <v>2.2345000000000002</v>
      </c>
      <c r="H559" s="5">
        <v>1.5210999999999999</v>
      </c>
      <c r="I559" s="5">
        <v>1.2897000000000001</v>
      </c>
      <c r="J559" s="5">
        <v>0.95254000000000005</v>
      </c>
      <c r="K559" s="5">
        <v>1.0136000000000001</v>
      </c>
      <c r="M559" s="5">
        <v>1.8544</v>
      </c>
      <c r="N559" s="5">
        <v>1.3633</v>
      </c>
      <c r="O559" s="5">
        <v>1.2533000000000001</v>
      </c>
      <c r="P559" s="5">
        <v>1.1339999999999999</v>
      </c>
      <c r="Q559" s="5">
        <v>0.90259</v>
      </c>
    </row>
    <row r="560" spans="1:17">
      <c r="A560" s="4">
        <v>4.9993999999999996</v>
      </c>
      <c r="B560" s="4">
        <v>2.4365999999999999</v>
      </c>
      <c r="C560" s="4">
        <v>1.8169999999999999</v>
      </c>
      <c r="D560" s="4">
        <v>1.2914000000000001</v>
      </c>
      <c r="E560" s="4">
        <v>1.2746</v>
      </c>
      <c r="G560" s="5">
        <v>2.5991</v>
      </c>
      <c r="H560" s="5">
        <v>1.4471000000000001</v>
      </c>
      <c r="I560" s="5">
        <v>1.1579999999999999</v>
      </c>
      <c r="J560" s="5">
        <v>0.95254000000000005</v>
      </c>
      <c r="K560" s="5">
        <v>0.94264999999999999</v>
      </c>
      <c r="M560" s="5">
        <v>2.5406</v>
      </c>
      <c r="N560" s="5">
        <v>2.0160999999999998</v>
      </c>
      <c r="O560" s="5">
        <v>1.7363</v>
      </c>
      <c r="P560" s="5">
        <v>1.1760999999999999</v>
      </c>
      <c r="Q560" s="5">
        <v>1.0864</v>
      </c>
    </row>
    <row r="561" spans="1:17">
      <c r="A561" s="4">
        <v>4.4306000000000001</v>
      </c>
      <c r="B561" s="4">
        <v>2.8420999999999998</v>
      </c>
      <c r="C561" s="4">
        <v>2.3409</v>
      </c>
      <c r="D561" s="4">
        <v>1.5944</v>
      </c>
      <c r="E561" s="4">
        <v>1.5553999999999999</v>
      </c>
      <c r="G561" s="5">
        <v>2.0110000000000001</v>
      </c>
      <c r="H561" s="5">
        <v>1.5625</v>
      </c>
      <c r="I561" s="5">
        <v>1.4157999999999999</v>
      </c>
      <c r="J561" s="5">
        <v>1.1761999999999999</v>
      </c>
      <c r="K561" s="5">
        <v>1.1480999999999999</v>
      </c>
      <c r="M561" s="5">
        <v>1.9856</v>
      </c>
      <c r="N561" s="5">
        <v>1.6765000000000001</v>
      </c>
      <c r="O561" s="5">
        <v>1.5643</v>
      </c>
      <c r="P561" s="5">
        <v>1.3445</v>
      </c>
      <c r="Q561" s="5">
        <v>0.82076000000000005</v>
      </c>
    </row>
    <row r="562" spans="1:17">
      <c r="A562" s="4">
        <v>4.1630000000000003</v>
      </c>
      <c r="B562" s="4">
        <v>2.7437</v>
      </c>
      <c r="C562" s="4">
        <v>2.2810000000000001</v>
      </c>
      <c r="D562" s="4">
        <v>1.5136000000000001</v>
      </c>
      <c r="E562" s="4">
        <v>1.5489999999999999</v>
      </c>
      <c r="G562" s="5">
        <v>1.9393</v>
      </c>
      <c r="H562" s="5">
        <v>1.5259</v>
      </c>
      <c r="I562" s="5">
        <v>1.3854</v>
      </c>
      <c r="J562" s="5">
        <v>1.1166</v>
      </c>
      <c r="K562" s="5">
        <v>1.1425000000000001</v>
      </c>
      <c r="M562" s="5">
        <v>2.0169000000000001</v>
      </c>
      <c r="N562" s="5">
        <v>1.7403999999999999</v>
      </c>
      <c r="O562" s="5">
        <v>1.6443000000000001</v>
      </c>
      <c r="P562" s="5">
        <v>1.4287000000000001</v>
      </c>
      <c r="Q562" s="5">
        <v>0.78542999999999996</v>
      </c>
    </row>
    <row r="563" spans="1:17">
      <c r="A563" s="4">
        <v>4.4050000000000002</v>
      </c>
      <c r="B563" s="4">
        <v>2.5259</v>
      </c>
      <c r="C563" s="4">
        <v>2.0672999999999999</v>
      </c>
      <c r="D563" s="4">
        <v>1.554</v>
      </c>
      <c r="E563" s="4">
        <v>1.8092999999999999</v>
      </c>
      <c r="G563" s="5">
        <v>2.1019999999999999</v>
      </c>
      <c r="H563" s="5">
        <v>1.4839</v>
      </c>
      <c r="I563" s="5">
        <v>1.3250999999999999</v>
      </c>
      <c r="J563" s="5">
        <v>1.1464000000000001</v>
      </c>
      <c r="K563" s="5">
        <v>1.3373999999999999</v>
      </c>
      <c r="M563" s="5">
        <v>1.6747000000000001</v>
      </c>
      <c r="N563" s="5">
        <v>1.1484000000000001</v>
      </c>
      <c r="O563" s="5">
        <v>1.0209999999999999</v>
      </c>
      <c r="P563" s="5">
        <v>1.0078</v>
      </c>
      <c r="Q563" s="5">
        <v>1.5477000000000001</v>
      </c>
    </row>
    <row r="564" spans="1:17">
      <c r="A564" s="4">
        <v>4.2839</v>
      </c>
      <c r="B564" s="4">
        <v>2.7103000000000002</v>
      </c>
      <c r="C564" s="4">
        <v>2.2465999999999999</v>
      </c>
      <c r="D564" s="4">
        <v>1.6348</v>
      </c>
      <c r="E564" s="4">
        <v>1.6318999999999999</v>
      </c>
      <c r="G564" s="5">
        <v>2.1143999999999998</v>
      </c>
      <c r="H564" s="5">
        <v>1.5357000000000001</v>
      </c>
      <c r="I564" s="5">
        <v>1.3773</v>
      </c>
      <c r="J564" s="5">
        <v>1.2060999999999999</v>
      </c>
      <c r="K564" s="5">
        <v>1.2027000000000001</v>
      </c>
      <c r="M564" s="5">
        <v>2.3927</v>
      </c>
      <c r="N564" s="5">
        <v>1.8940999999999999</v>
      </c>
      <c r="O564" s="5">
        <v>1.7326999999999999</v>
      </c>
      <c r="P564" s="5">
        <v>1.4287000000000001</v>
      </c>
      <c r="Q564" s="5">
        <v>1.0391999999999999</v>
      </c>
    </row>
    <row r="565" spans="1:17">
      <c r="A565" s="4">
        <v>4.7252999999999998</v>
      </c>
      <c r="B565" s="4">
        <v>2.8449</v>
      </c>
      <c r="C565" s="4">
        <v>2.2810000000000001</v>
      </c>
      <c r="D565" s="4">
        <v>1.4732000000000001</v>
      </c>
      <c r="E565" s="4">
        <v>1.5838000000000001</v>
      </c>
      <c r="G565" s="5">
        <v>2.2530999999999999</v>
      </c>
      <c r="H565" s="5">
        <v>1.5669</v>
      </c>
      <c r="I565" s="5">
        <v>1.3675999999999999</v>
      </c>
      <c r="J565" s="5">
        <v>1.0867</v>
      </c>
      <c r="K565" s="5">
        <v>1.1694</v>
      </c>
      <c r="M565" s="5">
        <v>1.6825000000000001</v>
      </c>
      <c r="N565" s="5">
        <v>1.2253000000000001</v>
      </c>
      <c r="O565" s="5">
        <v>1.0980000000000001</v>
      </c>
      <c r="P565" s="5">
        <v>0.88161</v>
      </c>
      <c r="Q565" s="5">
        <v>1.1175999999999999</v>
      </c>
    </row>
    <row r="566" spans="1:17">
      <c r="A566" s="4">
        <v>4.76</v>
      </c>
      <c r="B566" s="4">
        <v>2.9847000000000001</v>
      </c>
      <c r="C566" s="4">
        <v>2.3936999999999999</v>
      </c>
      <c r="D566" s="4">
        <v>1.7156</v>
      </c>
      <c r="E566" s="4">
        <v>1.8395999999999999</v>
      </c>
      <c r="G566" s="5">
        <v>2.2679</v>
      </c>
      <c r="H566" s="5">
        <v>1.6500999999999999</v>
      </c>
      <c r="I566" s="5">
        <v>1.4484999999999999</v>
      </c>
      <c r="J566" s="5">
        <v>1.2658</v>
      </c>
      <c r="K566" s="5">
        <v>1.3604000000000001</v>
      </c>
      <c r="M566" s="5">
        <v>1.9931000000000001</v>
      </c>
      <c r="N566" s="5">
        <v>1.6443000000000001</v>
      </c>
      <c r="O566" s="5">
        <v>1.5422</v>
      </c>
      <c r="P566" s="5">
        <v>1.4287000000000001</v>
      </c>
      <c r="Q566" s="5">
        <v>1.4332</v>
      </c>
    </row>
    <row r="567" spans="1:17">
      <c r="A567" s="4">
        <v>5.1159999999999997</v>
      </c>
      <c r="B567" s="4">
        <v>2.8807999999999998</v>
      </c>
      <c r="C567" s="4">
        <v>2.3039000000000001</v>
      </c>
      <c r="D567" s="4">
        <v>1.6752</v>
      </c>
      <c r="E567" s="4">
        <v>1.9196</v>
      </c>
      <c r="G567" s="5">
        <v>2.5028000000000001</v>
      </c>
      <c r="H567" s="5">
        <v>1.6509</v>
      </c>
      <c r="I567" s="5">
        <v>1.4386000000000001</v>
      </c>
      <c r="J567" s="5">
        <v>1.2359</v>
      </c>
      <c r="K567" s="5">
        <v>1.4164000000000001</v>
      </c>
      <c r="M567" s="5">
        <v>1.9391</v>
      </c>
      <c r="N567" s="5">
        <v>1.5918000000000001</v>
      </c>
      <c r="O567" s="5">
        <v>1.4555</v>
      </c>
      <c r="P567" s="5">
        <v>1.1760999999999999</v>
      </c>
      <c r="Q567" s="5">
        <v>1.2997000000000001</v>
      </c>
    </row>
    <row r="568" spans="1:17">
      <c r="A568" s="4">
        <v>3.8727999999999998</v>
      </c>
      <c r="B568" s="4">
        <v>2.4813000000000001</v>
      </c>
      <c r="C568" s="4">
        <v>2.0977000000000001</v>
      </c>
      <c r="D568" s="4">
        <v>1.554</v>
      </c>
      <c r="E568" s="4">
        <v>1.4077999999999999</v>
      </c>
      <c r="G568" s="5">
        <v>1.8694</v>
      </c>
      <c r="H568" s="5">
        <v>1.4180999999999999</v>
      </c>
      <c r="I568" s="5">
        <v>1.3015000000000001</v>
      </c>
      <c r="J568" s="5">
        <v>1.1464000000000001</v>
      </c>
      <c r="K568" s="5">
        <v>1.0408999999999999</v>
      </c>
      <c r="M568" s="5">
        <v>1.7588999999999999</v>
      </c>
      <c r="N568" s="5">
        <v>1.4530000000000001</v>
      </c>
      <c r="O568" s="5">
        <v>1.3529</v>
      </c>
      <c r="P568" s="5">
        <v>1.1760999999999999</v>
      </c>
      <c r="Q568" s="5">
        <v>1.3243</v>
      </c>
    </row>
    <row r="569" spans="1:17">
      <c r="A569" s="4">
        <v>4.7506000000000004</v>
      </c>
      <c r="B569" s="4">
        <v>2.8435999999999999</v>
      </c>
      <c r="C569" s="4">
        <v>2.2753999999999999</v>
      </c>
      <c r="D569" s="4">
        <v>1.5742</v>
      </c>
      <c r="E569" s="4">
        <v>1.6294999999999999</v>
      </c>
      <c r="G569" s="5">
        <v>2.3300999999999998</v>
      </c>
      <c r="H569" s="5">
        <v>1.5927</v>
      </c>
      <c r="I569" s="5">
        <v>1.3819999999999999</v>
      </c>
      <c r="J569" s="5">
        <v>1.1613</v>
      </c>
      <c r="K569" s="5">
        <v>1.2041999999999999</v>
      </c>
      <c r="M569" s="5">
        <v>2.8121999999999998</v>
      </c>
      <c r="N569" s="5">
        <v>2.2298</v>
      </c>
      <c r="O569" s="5">
        <v>2.0259</v>
      </c>
      <c r="P569" s="5">
        <v>1.5972</v>
      </c>
      <c r="Q569" s="5">
        <v>1.3863000000000001</v>
      </c>
    </row>
    <row r="570" spans="1:17">
      <c r="A570" s="4">
        <v>4.5282999999999998</v>
      </c>
      <c r="B570" s="4">
        <v>2.9217</v>
      </c>
      <c r="C570" s="4">
        <v>2.4468999999999999</v>
      </c>
      <c r="D570" s="4">
        <v>1.8166</v>
      </c>
      <c r="E570" s="4">
        <v>2.0798999999999999</v>
      </c>
      <c r="G570" s="5">
        <v>2.1770999999999998</v>
      </c>
      <c r="H570" s="5">
        <v>1.6373</v>
      </c>
      <c r="I570" s="5">
        <v>1.4988999999999999</v>
      </c>
      <c r="J570" s="5">
        <v>1.3404</v>
      </c>
      <c r="K570" s="5">
        <v>1.5369999999999999</v>
      </c>
      <c r="M570" s="5">
        <v>1.9066000000000001</v>
      </c>
      <c r="N570" s="5">
        <v>1.5583</v>
      </c>
      <c r="O570" s="5">
        <v>1.4632000000000001</v>
      </c>
      <c r="P570" s="5">
        <v>1.3445</v>
      </c>
      <c r="Q570" s="5">
        <v>1.8064</v>
      </c>
    </row>
    <row r="571" spans="1:17">
      <c r="A571" s="4">
        <v>4.3754999999999997</v>
      </c>
      <c r="B571" s="4">
        <v>2.9001000000000001</v>
      </c>
      <c r="C571" s="4">
        <v>2.3904000000000001</v>
      </c>
      <c r="D571" s="4">
        <v>1.5944</v>
      </c>
      <c r="E571" s="4">
        <v>1.5707</v>
      </c>
      <c r="G571" s="5">
        <v>2.0977000000000001</v>
      </c>
      <c r="H571" s="5">
        <v>1.5710999999999999</v>
      </c>
      <c r="I571" s="5">
        <v>1.4069</v>
      </c>
      <c r="J571" s="5">
        <v>1.1761999999999999</v>
      </c>
      <c r="K571" s="5">
        <v>1.1588000000000001</v>
      </c>
      <c r="M571" s="5">
        <v>1.8762000000000001</v>
      </c>
      <c r="N571" s="5">
        <v>1.5996999999999999</v>
      </c>
      <c r="O571" s="5">
        <v>1.4852000000000001</v>
      </c>
      <c r="P571" s="5">
        <v>1.1760999999999999</v>
      </c>
      <c r="Q571" s="5">
        <v>1.3495999999999999</v>
      </c>
    </row>
    <row r="572" spans="1:17">
      <c r="A572" s="4">
        <v>5.2515000000000001</v>
      </c>
      <c r="B572" s="4">
        <v>3.1800999999999999</v>
      </c>
      <c r="C572" s="4">
        <v>2.5466000000000002</v>
      </c>
      <c r="D572" s="4">
        <v>1.554</v>
      </c>
      <c r="E572" s="4">
        <v>1.5896999999999999</v>
      </c>
      <c r="G572" s="5">
        <v>2.375</v>
      </c>
      <c r="H572" s="5">
        <v>1.7087000000000001</v>
      </c>
      <c r="I572" s="5">
        <v>1.5014000000000001</v>
      </c>
      <c r="J572" s="5">
        <v>1.1464000000000001</v>
      </c>
      <c r="K572" s="5">
        <v>1.1715</v>
      </c>
      <c r="M572" s="5">
        <v>1.9875</v>
      </c>
      <c r="N572" s="5">
        <v>1.4691000000000001</v>
      </c>
      <c r="O572" s="5">
        <v>1.347</v>
      </c>
      <c r="P572" s="5">
        <v>1.1339999999999999</v>
      </c>
      <c r="Q572" s="5">
        <v>1.0483</v>
      </c>
    </row>
    <row r="573" spans="1:17">
      <c r="A573" s="4">
        <v>5.9913999999999996</v>
      </c>
      <c r="B573" s="4">
        <v>3.3614999999999999</v>
      </c>
      <c r="C573" s="4">
        <v>2.6964999999999999</v>
      </c>
      <c r="D573" s="4">
        <v>1.7762</v>
      </c>
      <c r="E573" s="4">
        <v>1.7617</v>
      </c>
      <c r="G573" s="5">
        <v>2.7871000000000001</v>
      </c>
      <c r="H573" s="5">
        <v>1.9053</v>
      </c>
      <c r="I573" s="5">
        <v>1.6651</v>
      </c>
      <c r="J573" s="5">
        <v>1.3105</v>
      </c>
      <c r="K573" s="5">
        <v>1.3037000000000001</v>
      </c>
      <c r="M573" s="5">
        <v>3.0794999999999999</v>
      </c>
      <c r="N573" s="5">
        <v>1.9272</v>
      </c>
      <c r="O573" s="5">
        <v>1.6458999999999999</v>
      </c>
      <c r="P573" s="5">
        <v>1.3445</v>
      </c>
      <c r="Q573" s="5">
        <v>1.4156</v>
      </c>
    </row>
    <row r="574" spans="1:17">
      <c r="A574" s="4">
        <v>4.2141000000000002</v>
      </c>
      <c r="B574" s="4">
        <v>2.1621000000000001</v>
      </c>
      <c r="C574" s="4">
        <v>1.7014</v>
      </c>
      <c r="D574" s="4">
        <v>1.2107000000000001</v>
      </c>
      <c r="E574" s="4">
        <v>1.0458000000000001</v>
      </c>
      <c r="G574" s="5">
        <v>2.1212</v>
      </c>
      <c r="H574" s="5">
        <v>1.2951999999999999</v>
      </c>
      <c r="I574" s="5">
        <v>1.1017999999999999</v>
      </c>
      <c r="J574" s="5">
        <v>0.89292000000000005</v>
      </c>
      <c r="K574" s="5">
        <v>0.77263000000000004</v>
      </c>
      <c r="M574" s="5">
        <v>1.1724000000000001</v>
      </c>
      <c r="N574" s="5">
        <v>0.81228</v>
      </c>
      <c r="O574" s="5">
        <v>0.70840000000000003</v>
      </c>
      <c r="P574" s="5">
        <v>0.62944999999999995</v>
      </c>
      <c r="Q574" s="5">
        <v>0.75297000000000003</v>
      </c>
    </row>
    <row r="575" spans="1:17">
      <c r="A575" s="4">
        <v>4.5072999999999999</v>
      </c>
      <c r="B575" s="4">
        <v>2.3041</v>
      </c>
      <c r="C575" s="4">
        <v>1.7853000000000001</v>
      </c>
      <c r="D575" s="4">
        <v>1.3318000000000001</v>
      </c>
      <c r="E575" s="4">
        <v>1.4245000000000001</v>
      </c>
      <c r="G575" s="5">
        <v>2.2263999999999999</v>
      </c>
      <c r="H575" s="5">
        <v>1.3506</v>
      </c>
      <c r="I575" s="5">
        <v>1.1408</v>
      </c>
      <c r="J575" s="5">
        <v>0.98236000000000001</v>
      </c>
      <c r="K575" s="5">
        <v>1.0511999999999999</v>
      </c>
      <c r="M575" s="5">
        <v>1.9427000000000001</v>
      </c>
      <c r="N575" s="5">
        <v>1.3242</v>
      </c>
      <c r="O575" s="5">
        <v>1.1169</v>
      </c>
      <c r="P575" s="5">
        <v>0.83957000000000004</v>
      </c>
      <c r="Q575" s="5">
        <v>0.97748000000000002</v>
      </c>
    </row>
    <row r="576" spans="1:17">
      <c r="A576" s="4">
        <v>5.1486000000000001</v>
      </c>
      <c r="B576" s="4">
        <v>2.7366000000000001</v>
      </c>
      <c r="C576" s="4">
        <v>2.1404999999999998</v>
      </c>
      <c r="D576" s="4">
        <v>1.3318000000000001</v>
      </c>
      <c r="E576" s="4">
        <v>1.3798999999999999</v>
      </c>
      <c r="G576" s="5">
        <v>2.4045999999999998</v>
      </c>
      <c r="H576" s="5">
        <v>1.5767</v>
      </c>
      <c r="I576" s="5">
        <v>1.3463000000000001</v>
      </c>
      <c r="J576" s="5">
        <v>0.98236000000000001</v>
      </c>
      <c r="K576" s="5">
        <v>1.0198</v>
      </c>
      <c r="M576" s="5">
        <v>2.8130000000000002</v>
      </c>
      <c r="N576" s="5">
        <v>0.69779999999999998</v>
      </c>
      <c r="O576" s="5">
        <v>0.49208000000000002</v>
      </c>
      <c r="P576" s="5">
        <v>0.37751000000000001</v>
      </c>
      <c r="Q576" s="5">
        <v>1.1029</v>
      </c>
    </row>
    <row r="577" spans="1:17">
      <c r="A577" s="4">
        <v>5.4393000000000002</v>
      </c>
      <c r="B577" s="4">
        <v>2.9611999999999998</v>
      </c>
      <c r="C577" s="4">
        <v>2.3494000000000002</v>
      </c>
      <c r="D577" s="4">
        <v>1.5742</v>
      </c>
      <c r="E577" s="4">
        <v>1.5328999999999999</v>
      </c>
      <c r="G577" s="5">
        <v>2.5066999999999999</v>
      </c>
      <c r="H577" s="5">
        <v>1.6830000000000001</v>
      </c>
      <c r="I577" s="5">
        <v>1.4613</v>
      </c>
      <c r="J577" s="5">
        <v>1.1613</v>
      </c>
      <c r="K577" s="5">
        <v>1.1317999999999999</v>
      </c>
      <c r="M577" s="5">
        <v>1.5582</v>
      </c>
      <c r="N577" s="5">
        <v>0.99373</v>
      </c>
      <c r="O577" s="5">
        <v>0.92656000000000005</v>
      </c>
      <c r="P577" s="5">
        <v>0.96570999999999996</v>
      </c>
      <c r="Q577" s="5">
        <v>1.1053999999999999</v>
      </c>
    </row>
    <row r="578" spans="1:17">
      <c r="A578" s="4">
        <v>4.3773999999999997</v>
      </c>
      <c r="B578" s="4">
        <v>2.8037999999999998</v>
      </c>
      <c r="C578" s="4">
        <v>2.1869999999999998</v>
      </c>
      <c r="D578" s="4">
        <v>1.3520000000000001</v>
      </c>
      <c r="E578" s="4">
        <v>1.4937</v>
      </c>
      <c r="G578" s="5">
        <v>2.0874000000000001</v>
      </c>
      <c r="H578" s="5">
        <v>1.5038</v>
      </c>
      <c r="I578" s="5">
        <v>1.2789999999999999</v>
      </c>
      <c r="J578" s="5">
        <v>0.99726999999999999</v>
      </c>
      <c r="K578" s="5">
        <v>1.1057999999999999</v>
      </c>
      <c r="M578" s="5">
        <v>2.3677000000000001</v>
      </c>
      <c r="N578" s="5">
        <v>1.9459</v>
      </c>
      <c r="O578" s="5">
        <v>1.7738</v>
      </c>
      <c r="P578" s="5">
        <v>1.3445</v>
      </c>
      <c r="Q578" s="5">
        <v>0.88721000000000005</v>
      </c>
    </row>
    <row r="579" spans="1:17">
      <c r="A579" s="4">
        <v>4.2835000000000001</v>
      </c>
      <c r="B579" s="4">
        <v>2.8336999999999999</v>
      </c>
      <c r="C579" s="4">
        <v>2.3601000000000001</v>
      </c>
      <c r="D579" s="4">
        <v>1.6752</v>
      </c>
      <c r="E579" s="4">
        <v>1.639</v>
      </c>
      <c r="G579" s="5">
        <v>2.2262</v>
      </c>
      <c r="H579" s="5">
        <v>1.677</v>
      </c>
      <c r="I579" s="5">
        <v>1.5052000000000001</v>
      </c>
      <c r="J579" s="5">
        <v>1.2359</v>
      </c>
      <c r="K579" s="5">
        <v>1.2092000000000001</v>
      </c>
      <c r="M579" s="5">
        <v>1.7036</v>
      </c>
      <c r="N579" s="5">
        <v>1.2267999999999999</v>
      </c>
      <c r="O579" s="5">
        <v>1.1089</v>
      </c>
      <c r="P579" s="5">
        <v>1.0078</v>
      </c>
      <c r="Q579" s="5">
        <v>1.2706</v>
      </c>
    </row>
    <row r="580" spans="1:17">
      <c r="A580" s="4">
        <v>4.7535999999999996</v>
      </c>
      <c r="B580" s="4">
        <v>3.0701999999999998</v>
      </c>
      <c r="C580" s="4">
        <v>2.4975999999999998</v>
      </c>
      <c r="D580" s="4">
        <v>1.5742</v>
      </c>
      <c r="E580" s="4">
        <v>1.6718999999999999</v>
      </c>
      <c r="G580" s="5">
        <v>2.2321</v>
      </c>
      <c r="H580" s="5">
        <v>1.6677</v>
      </c>
      <c r="I580" s="5">
        <v>1.4782</v>
      </c>
      <c r="J580" s="5">
        <v>1.1613</v>
      </c>
      <c r="K580" s="5">
        <v>1.2365999999999999</v>
      </c>
      <c r="M580" s="5">
        <v>2.3229000000000002</v>
      </c>
      <c r="N580" s="5">
        <v>1.9145000000000001</v>
      </c>
      <c r="O580" s="5">
        <v>1.7676000000000001</v>
      </c>
      <c r="P580" s="5">
        <v>1.4287000000000001</v>
      </c>
      <c r="Q580" s="5">
        <v>1.4233</v>
      </c>
    </row>
    <row r="581" spans="1:17">
      <c r="A581" s="4">
        <v>4.4781000000000004</v>
      </c>
      <c r="B581" s="4">
        <v>2.8613</v>
      </c>
      <c r="C581" s="4">
        <v>2.3653</v>
      </c>
      <c r="D581" s="4">
        <v>1.5944</v>
      </c>
      <c r="E581" s="4">
        <v>1.3067</v>
      </c>
      <c r="G581" s="5">
        <v>2.1331000000000002</v>
      </c>
      <c r="H581" s="5">
        <v>1.5838000000000001</v>
      </c>
      <c r="I581" s="5">
        <v>1.4308000000000001</v>
      </c>
      <c r="J581" s="5">
        <v>1.1761999999999999</v>
      </c>
      <c r="K581" s="5">
        <v>0.96643999999999997</v>
      </c>
      <c r="M581" s="5">
        <v>2.2454000000000001</v>
      </c>
      <c r="N581" s="5">
        <v>1.7324999999999999</v>
      </c>
      <c r="O581" s="5">
        <v>1.5546</v>
      </c>
      <c r="P581" s="5">
        <v>1.1760999999999999</v>
      </c>
      <c r="Q581" s="5">
        <v>1.1257999999999999</v>
      </c>
    </row>
    <row r="582" spans="1:17">
      <c r="A582" s="4">
        <v>3.2993999999999999</v>
      </c>
      <c r="B582" s="4">
        <v>2.1133999999999999</v>
      </c>
      <c r="C582" s="4">
        <v>1.7733000000000001</v>
      </c>
      <c r="D582" s="4">
        <v>1.2914000000000001</v>
      </c>
      <c r="E582" s="4">
        <v>1.3138000000000001</v>
      </c>
      <c r="G582" s="5">
        <v>1.6019000000000001</v>
      </c>
      <c r="H582" s="5">
        <v>1.2150000000000001</v>
      </c>
      <c r="I582" s="5">
        <v>1.1142000000000001</v>
      </c>
      <c r="J582" s="5">
        <v>0.95254000000000005</v>
      </c>
      <c r="K582" s="5">
        <v>0.96958</v>
      </c>
      <c r="M582" s="5">
        <v>0.72302</v>
      </c>
      <c r="N582" s="5">
        <v>0.57837000000000005</v>
      </c>
      <c r="O582" s="5">
        <v>0.54342999999999997</v>
      </c>
      <c r="P582" s="5">
        <v>0.50344999999999995</v>
      </c>
      <c r="Q582" s="5">
        <v>1.2060999999999999</v>
      </c>
    </row>
    <row r="583" spans="1:17">
      <c r="A583" s="4">
        <v>5.0632999999999999</v>
      </c>
      <c r="B583" s="4">
        <v>3.0148000000000001</v>
      </c>
      <c r="C583" s="4">
        <v>2.4647000000000001</v>
      </c>
      <c r="D583" s="4">
        <v>1.6146</v>
      </c>
      <c r="E583" s="4">
        <v>1.5693999999999999</v>
      </c>
      <c r="G583" s="5">
        <v>2.4624000000000001</v>
      </c>
      <c r="H583" s="5">
        <v>1.7655000000000001</v>
      </c>
      <c r="I583" s="5">
        <v>1.5586</v>
      </c>
      <c r="J583" s="5">
        <v>1.1912</v>
      </c>
      <c r="K583" s="5">
        <v>1.1565000000000001</v>
      </c>
      <c r="M583" s="5">
        <v>1.9285000000000001</v>
      </c>
      <c r="N583" s="5">
        <v>1.3230999999999999</v>
      </c>
      <c r="O583" s="5">
        <v>1.2139</v>
      </c>
      <c r="P583" s="5">
        <v>1.0919000000000001</v>
      </c>
      <c r="Q583" s="5">
        <v>0.82506000000000002</v>
      </c>
    </row>
    <row r="584" spans="1:17">
      <c r="A584" s="4">
        <v>4.9036</v>
      </c>
      <c r="B584" s="4">
        <v>2.948</v>
      </c>
      <c r="C584" s="4">
        <v>2.3584999999999998</v>
      </c>
      <c r="D584" s="4">
        <v>1.5944</v>
      </c>
      <c r="E584" s="4">
        <v>1.5029999999999999</v>
      </c>
      <c r="G584" s="5">
        <v>2.4563999999999999</v>
      </c>
      <c r="H584" s="5">
        <v>1.7061999999999999</v>
      </c>
      <c r="I584" s="5">
        <v>1.4743999999999999</v>
      </c>
      <c r="J584" s="5">
        <v>1.1761999999999999</v>
      </c>
      <c r="K584" s="5">
        <v>1.1115999999999999</v>
      </c>
      <c r="M584" s="5">
        <v>2.4533</v>
      </c>
      <c r="N584" s="5">
        <v>1.9218</v>
      </c>
      <c r="O584" s="5">
        <v>1.7155</v>
      </c>
      <c r="P584" s="5">
        <v>1.3024</v>
      </c>
      <c r="Q584" s="5">
        <v>0.97643999999999997</v>
      </c>
    </row>
    <row r="585" spans="1:17">
      <c r="A585" s="4">
        <v>4.5632000000000001</v>
      </c>
      <c r="B585" s="4">
        <v>2.9617</v>
      </c>
      <c r="C585" s="4">
        <v>2.4882</v>
      </c>
      <c r="D585" s="4">
        <v>1.7762</v>
      </c>
      <c r="E585" s="4">
        <v>1.9113</v>
      </c>
      <c r="G585" s="5">
        <v>2.1627999999999998</v>
      </c>
      <c r="H585" s="5">
        <v>1.6547000000000001</v>
      </c>
      <c r="I585" s="5">
        <v>1.5157</v>
      </c>
      <c r="J585" s="5">
        <v>1.3105</v>
      </c>
      <c r="K585" s="5">
        <v>1.4126000000000001</v>
      </c>
      <c r="M585" s="5">
        <v>1.9569000000000001</v>
      </c>
      <c r="N585" s="5">
        <v>1.7821</v>
      </c>
      <c r="O585" s="5">
        <v>1.7175</v>
      </c>
      <c r="P585" s="5">
        <v>1.5129999999999999</v>
      </c>
      <c r="Q585" s="5">
        <v>1.6580999999999999</v>
      </c>
    </row>
    <row r="586" spans="1:17">
      <c r="A586" s="4">
        <v>5.0403000000000002</v>
      </c>
      <c r="B586" s="4">
        <v>3.2372999999999998</v>
      </c>
      <c r="C586" s="4">
        <v>2.6351</v>
      </c>
      <c r="D586" s="4">
        <v>1.6146</v>
      </c>
      <c r="E586" s="4">
        <v>1.6366000000000001</v>
      </c>
      <c r="G586" s="5">
        <v>2.3740999999999999</v>
      </c>
      <c r="H586" s="5">
        <v>1.7625999999999999</v>
      </c>
      <c r="I586" s="5">
        <v>1.5628</v>
      </c>
      <c r="J586" s="5">
        <v>1.1912</v>
      </c>
      <c r="K586" s="5">
        <v>1.2099</v>
      </c>
      <c r="M586" s="5">
        <v>2.3267000000000002</v>
      </c>
      <c r="N586" s="5">
        <v>1.8541000000000001</v>
      </c>
      <c r="O586" s="5">
        <v>1.6987000000000001</v>
      </c>
      <c r="P586" s="5">
        <v>1.3445</v>
      </c>
      <c r="Q586" s="5">
        <v>1.2072000000000001</v>
      </c>
    </row>
    <row r="587" spans="1:17">
      <c r="A587" s="4">
        <v>4.8493000000000004</v>
      </c>
      <c r="B587" s="4">
        <v>2.8635999999999999</v>
      </c>
      <c r="C587" s="4">
        <v>2.2951000000000001</v>
      </c>
      <c r="D587" s="4">
        <v>1.4530000000000001</v>
      </c>
      <c r="E587" s="4">
        <v>1.65</v>
      </c>
      <c r="G587" s="5">
        <v>2.5920999999999998</v>
      </c>
      <c r="H587" s="5">
        <v>1.7343999999999999</v>
      </c>
      <c r="I587" s="5">
        <v>1.4881</v>
      </c>
      <c r="J587" s="5">
        <v>1.0718000000000001</v>
      </c>
      <c r="K587" s="5">
        <v>1.2156</v>
      </c>
      <c r="M587" s="5">
        <v>1.1267</v>
      </c>
      <c r="N587" s="5">
        <v>0.76188999999999996</v>
      </c>
      <c r="O587" s="5">
        <v>0.68215000000000003</v>
      </c>
      <c r="P587" s="5">
        <v>0.58745000000000003</v>
      </c>
      <c r="Q587" s="5">
        <v>1.7849999999999999</v>
      </c>
    </row>
    <row r="588" spans="1:17">
      <c r="A588" s="4">
        <v>3.4849999999999999</v>
      </c>
      <c r="B588" s="4">
        <v>1.8773</v>
      </c>
      <c r="C588" s="4">
        <v>1.5</v>
      </c>
      <c r="D588" s="4">
        <v>1.1904999999999999</v>
      </c>
      <c r="E588" s="4">
        <v>1.208</v>
      </c>
      <c r="G588" s="5">
        <v>1.6162000000000001</v>
      </c>
      <c r="H588" s="5">
        <v>1.0524</v>
      </c>
      <c r="I588" s="5">
        <v>0.9264</v>
      </c>
      <c r="J588" s="5">
        <v>0.87802000000000002</v>
      </c>
      <c r="K588" s="5">
        <v>0.89117999999999997</v>
      </c>
      <c r="M588" s="5">
        <v>3.6655000000000002</v>
      </c>
      <c r="N588" s="5">
        <v>1.8369</v>
      </c>
      <c r="O588" s="5">
        <v>1.4195</v>
      </c>
      <c r="P588" s="5">
        <v>1.1760999999999999</v>
      </c>
      <c r="Q588" s="5">
        <v>0.62346000000000001</v>
      </c>
    </row>
    <row r="589" spans="1:17">
      <c r="A589" s="4">
        <v>5.2983000000000002</v>
      </c>
      <c r="B589" s="4">
        <v>3.0707</v>
      </c>
      <c r="C589" s="4">
        <v>2.4929000000000001</v>
      </c>
      <c r="D589" s="4">
        <v>1.857</v>
      </c>
      <c r="E589" s="4">
        <v>1.9103000000000001</v>
      </c>
      <c r="G589" s="5">
        <v>2.8239000000000001</v>
      </c>
      <c r="H589" s="5">
        <v>1.8924000000000001</v>
      </c>
      <c r="I589" s="5">
        <v>1.6431</v>
      </c>
      <c r="J589" s="5">
        <v>1.3703000000000001</v>
      </c>
      <c r="K589" s="5">
        <v>1.4125000000000001</v>
      </c>
      <c r="M589" s="5">
        <v>2.1313</v>
      </c>
      <c r="N589" s="5">
        <v>1.5451999999999999</v>
      </c>
      <c r="O589" s="5">
        <v>1.3660000000000001</v>
      </c>
      <c r="P589" s="5">
        <v>1.1760999999999999</v>
      </c>
      <c r="Q589" s="5">
        <v>1.0067999999999999</v>
      </c>
    </row>
    <row r="590" spans="1:17">
      <c r="A590" s="4">
        <v>4.4676999999999998</v>
      </c>
      <c r="B590" s="4">
        <v>1.9464999999999999</v>
      </c>
      <c r="C590" s="4">
        <v>1.452</v>
      </c>
      <c r="D590" s="4">
        <v>1.0289999999999999</v>
      </c>
      <c r="E590" s="4">
        <v>0.86887999999999999</v>
      </c>
      <c r="G590" s="5">
        <v>2.2591000000000001</v>
      </c>
      <c r="H590" s="5">
        <v>1.175</v>
      </c>
      <c r="I590" s="5">
        <v>0.94899999999999995</v>
      </c>
      <c r="J590" s="5">
        <v>0.75880999999999998</v>
      </c>
      <c r="K590" s="5">
        <v>0.64080999999999999</v>
      </c>
      <c r="M590" s="5">
        <v>1.2523</v>
      </c>
      <c r="N590" s="5">
        <v>0.83391000000000004</v>
      </c>
      <c r="O590" s="5">
        <v>0.69021999999999994</v>
      </c>
      <c r="P590" s="5">
        <v>0.54544999999999999</v>
      </c>
      <c r="Q590" s="5">
        <v>0.80671999999999999</v>
      </c>
    </row>
    <row r="591" spans="1:17">
      <c r="A591" s="4">
        <v>5.0282</v>
      </c>
      <c r="B591" s="4">
        <v>2.9495</v>
      </c>
      <c r="C591" s="4">
        <v>2.3921999999999999</v>
      </c>
      <c r="D591" s="4">
        <v>1.6954</v>
      </c>
      <c r="E591" s="4">
        <v>1.6120000000000001</v>
      </c>
      <c r="G591" s="5">
        <v>2.4910000000000001</v>
      </c>
      <c r="H591" s="5">
        <v>1.7015</v>
      </c>
      <c r="I591" s="5">
        <v>1.4966999999999999</v>
      </c>
      <c r="J591" s="5">
        <v>1.2507999999999999</v>
      </c>
      <c r="K591" s="5">
        <v>1.1923999999999999</v>
      </c>
      <c r="M591" s="5">
        <v>2.7002000000000002</v>
      </c>
      <c r="N591" s="5">
        <v>2.0667</v>
      </c>
      <c r="O591" s="5">
        <v>1.8523000000000001</v>
      </c>
      <c r="P591" s="5">
        <v>1.4287000000000001</v>
      </c>
      <c r="Q591" s="5">
        <v>1.1954</v>
      </c>
    </row>
    <row r="592" spans="1:17">
      <c r="A592" s="4">
        <v>4.1780999999999997</v>
      </c>
      <c r="B592" s="4">
        <v>1.9132</v>
      </c>
      <c r="C592" s="4">
        <v>1.3580000000000001</v>
      </c>
      <c r="D592" s="4">
        <v>0.66568000000000005</v>
      </c>
      <c r="E592" s="4">
        <v>0.66890000000000005</v>
      </c>
      <c r="G592" s="5">
        <v>1.9018999999999999</v>
      </c>
      <c r="H592" s="5">
        <v>1.0677000000000001</v>
      </c>
      <c r="I592" s="5">
        <v>0.82755999999999996</v>
      </c>
      <c r="J592" s="5">
        <v>0.49076999999999998</v>
      </c>
      <c r="K592" s="5">
        <v>0.49307000000000001</v>
      </c>
      <c r="M592" s="5">
        <v>0.68849000000000005</v>
      </c>
      <c r="N592" s="5">
        <v>0.37866</v>
      </c>
      <c r="O592" s="5">
        <v>0.33653</v>
      </c>
      <c r="P592" s="5">
        <v>0.33554</v>
      </c>
      <c r="Q592" s="5">
        <v>0.45106000000000002</v>
      </c>
    </row>
    <row r="593" spans="1:17">
      <c r="A593" s="4">
        <v>4.1852</v>
      </c>
      <c r="B593" s="4">
        <v>2.2406999999999999</v>
      </c>
      <c r="C593" s="4">
        <v>1.8038000000000001</v>
      </c>
      <c r="D593" s="4">
        <v>1.3722000000000001</v>
      </c>
      <c r="E593" s="4">
        <v>1.1375999999999999</v>
      </c>
      <c r="G593" s="5">
        <v>2.1172</v>
      </c>
      <c r="H593" s="5">
        <v>1.5581</v>
      </c>
      <c r="I593" s="5">
        <v>1.3732</v>
      </c>
      <c r="J593" s="5">
        <v>1.1253</v>
      </c>
      <c r="K593" s="5">
        <v>0.94089999999999996</v>
      </c>
      <c r="M593" s="5">
        <v>1.3729</v>
      </c>
      <c r="N593" s="5">
        <v>1.1299999999999999</v>
      </c>
      <c r="O593" s="5">
        <v>1.0853999999999999</v>
      </c>
      <c r="P593" s="5">
        <v>1.0839000000000001</v>
      </c>
      <c r="Q593" s="5">
        <v>0.74707000000000001</v>
      </c>
    </row>
    <row r="594" spans="1:17">
      <c r="A594" s="4">
        <v>3.9249000000000001</v>
      </c>
      <c r="B594" s="4">
        <v>2.0032999999999999</v>
      </c>
      <c r="C594" s="4">
        <v>1.5944</v>
      </c>
      <c r="D594" s="4">
        <v>1.2107000000000001</v>
      </c>
      <c r="E594" s="4">
        <v>1.3805000000000001</v>
      </c>
      <c r="G594" s="5">
        <v>1.833</v>
      </c>
      <c r="H594" s="5">
        <v>1.3177000000000001</v>
      </c>
      <c r="I594" s="5">
        <v>1.1677999999999999</v>
      </c>
      <c r="J594" s="5">
        <v>0.97448000000000001</v>
      </c>
      <c r="K594" s="5">
        <v>1.1243000000000001</v>
      </c>
      <c r="M594" s="5">
        <v>1.3117000000000001</v>
      </c>
      <c r="N594" s="5">
        <v>1.0322</v>
      </c>
      <c r="O594" s="5">
        <v>0.94659000000000004</v>
      </c>
      <c r="P594" s="5">
        <v>0.83125000000000004</v>
      </c>
      <c r="Q594" s="5">
        <v>1.1555</v>
      </c>
    </row>
    <row r="595" spans="1:17">
      <c r="A595" s="4">
        <v>3.6255000000000002</v>
      </c>
      <c r="B595" s="4">
        <v>1.7942</v>
      </c>
      <c r="C595" s="4">
        <v>1.3762000000000001</v>
      </c>
      <c r="D595" s="4">
        <v>1.0491999999999999</v>
      </c>
      <c r="E595" s="4">
        <v>1.0972999999999999</v>
      </c>
      <c r="G595" s="5">
        <v>1.3442000000000001</v>
      </c>
      <c r="H595" s="5">
        <v>1.0350999999999999</v>
      </c>
      <c r="I595" s="5">
        <v>0.92386000000000001</v>
      </c>
      <c r="J595" s="5">
        <v>0.82916000000000001</v>
      </c>
      <c r="K595" s="5">
        <v>0.92954999999999999</v>
      </c>
      <c r="M595" s="5">
        <v>1.1274</v>
      </c>
      <c r="N595" s="5">
        <v>1.069</v>
      </c>
      <c r="O595" s="5">
        <v>1.0688</v>
      </c>
      <c r="P595" s="5">
        <v>1.0839000000000001</v>
      </c>
      <c r="Q595" s="5">
        <v>0.94067999999999996</v>
      </c>
    </row>
    <row r="596" spans="1:17">
      <c r="A596" s="4">
        <v>4.0993000000000004</v>
      </c>
      <c r="B596" s="4">
        <v>2.0022000000000002</v>
      </c>
      <c r="C596" s="4">
        <v>1.5467</v>
      </c>
      <c r="D596" s="4">
        <v>1.2107000000000001</v>
      </c>
      <c r="E596" s="4">
        <v>1.2261</v>
      </c>
      <c r="G596" s="5">
        <v>1.5263</v>
      </c>
      <c r="H596" s="5">
        <v>1.1408</v>
      </c>
      <c r="I596" s="5">
        <v>1.0331999999999999</v>
      </c>
      <c r="J596" s="5">
        <v>0.97448000000000001</v>
      </c>
      <c r="K596" s="5">
        <v>1.0310999999999999</v>
      </c>
      <c r="M596" s="5">
        <v>1.2050000000000001</v>
      </c>
      <c r="N596" s="5">
        <v>0.96645999999999999</v>
      </c>
      <c r="O596" s="5">
        <v>0.90969</v>
      </c>
      <c r="P596" s="5">
        <v>0.93037999999999998</v>
      </c>
      <c r="Q596" s="5">
        <v>0.86468</v>
      </c>
    </row>
    <row r="597" spans="1:17">
      <c r="A597" s="4">
        <v>5.1863999999999999</v>
      </c>
      <c r="B597" s="4">
        <v>2.5508999999999999</v>
      </c>
      <c r="C597" s="4">
        <v>2.0179999999999998</v>
      </c>
      <c r="D597" s="4">
        <v>1.5338000000000001</v>
      </c>
      <c r="E597" s="4">
        <v>1.6257999999999999</v>
      </c>
      <c r="G597" s="5">
        <v>2.1909000000000001</v>
      </c>
      <c r="H597" s="5">
        <v>1.6306</v>
      </c>
      <c r="I597" s="5">
        <v>1.4716</v>
      </c>
      <c r="J597" s="5">
        <v>1.2819</v>
      </c>
      <c r="K597" s="5">
        <v>1.3723000000000001</v>
      </c>
      <c r="M597" s="5">
        <v>1.7043999999999999</v>
      </c>
      <c r="N597" s="5">
        <v>1.3218000000000001</v>
      </c>
      <c r="O597" s="5">
        <v>1.2376</v>
      </c>
      <c r="P597" s="5">
        <v>1.1895</v>
      </c>
      <c r="Q597" s="5">
        <v>1.4148000000000001</v>
      </c>
    </row>
    <row r="598" spans="1:17">
      <c r="A598" s="4">
        <v>3.9077000000000002</v>
      </c>
      <c r="B598" s="4">
        <v>2.1604000000000001</v>
      </c>
      <c r="C598" s="4">
        <v>1.7399</v>
      </c>
      <c r="D598" s="4">
        <v>1.3116000000000001</v>
      </c>
      <c r="E598" s="4">
        <v>1.3158000000000001</v>
      </c>
      <c r="G598" s="5">
        <v>1.6085</v>
      </c>
      <c r="H598" s="5">
        <v>1.327</v>
      </c>
      <c r="I598" s="5">
        <v>1.2252000000000001</v>
      </c>
      <c r="J598" s="5">
        <v>1.0681</v>
      </c>
      <c r="K598" s="5">
        <v>1.0632999999999999</v>
      </c>
      <c r="M598" s="5">
        <v>1.6113</v>
      </c>
      <c r="N598" s="5">
        <v>1.337</v>
      </c>
      <c r="O598" s="5">
        <v>1.2484</v>
      </c>
      <c r="P598" s="5">
        <v>1.1364000000000001</v>
      </c>
      <c r="Q598" s="5">
        <v>1.9139999999999999</v>
      </c>
    </row>
    <row r="599" spans="1:17">
      <c r="A599" s="4">
        <v>4.7004000000000001</v>
      </c>
      <c r="B599" s="4">
        <v>2.3712</v>
      </c>
      <c r="C599" s="4">
        <v>1.8451</v>
      </c>
      <c r="D599" s="4">
        <v>1.3520000000000001</v>
      </c>
      <c r="E599" s="4">
        <v>1.3138000000000001</v>
      </c>
      <c r="G599" s="5">
        <v>1.772</v>
      </c>
      <c r="H599" s="5">
        <v>1.4077999999999999</v>
      </c>
      <c r="I599" s="5">
        <v>1.2753000000000001</v>
      </c>
      <c r="J599" s="5">
        <v>1.1061000000000001</v>
      </c>
      <c r="K599" s="5">
        <v>1.1048</v>
      </c>
      <c r="M599" s="5">
        <v>1.5773999999999999</v>
      </c>
      <c r="N599" s="5">
        <v>1.4256</v>
      </c>
      <c r="O599" s="5">
        <v>1.3512</v>
      </c>
      <c r="P599" s="5">
        <v>1.1364000000000001</v>
      </c>
      <c r="Q599" s="5">
        <v>0.87392000000000003</v>
      </c>
    </row>
    <row r="600" spans="1:17">
      <c r="A600" s="4">
        <v>2.9291999999999998</v>
      </c>
      <c r="B600" s="4">
        <v>1.1949000000000001</v>
      </c>
      <c r="C600" s="4">
        <v>0.96148</v>
      </c>
      <c r="D600" s="4">
        <v>0.86748999999999998</v>
      </c>
      <c r="E600" s="4">
        <v>0.93457000000000001</v>
      </c>
      <c r="G600" s="5">
        <v>1.1362000000000001</v>
      </c>
      <c r="H600" s="5">
        <v>0.73358000000000001</v>
      </c>
      <c r="I600" s="5">
        <v>0.66586000000000001</v>
      </c>
      <c r="J600" s="5">
        <v>0.67188000000000003</v>
      </c>
      <c r="K600" s="5">
        <v>0.73497000000000001</v>
      </c>
      <c r="M600" s="5">
        <v>1.1357999999999999</v>
      </c>
      <c r="N600" s="5">
        <v>0.78854000000000002</v>
      </c>
      <c r="O600" s="5">
        <v>0.69794999999999996</v>
      </c>
      <c r="P600" s="5">
        <v>0.64024000000000003</v>
      </c>
      <c r="Q600" s="5">
        <v>0.90869</v>
      </c>
    </row>
    <row r="601" spans="1:17">
      <c r="A601" s="4">
        <v>4.6407999999999996</v>
      </c>
      <c r="B601" s="4">
        <v>1.6262000000000001</v>
      </c>
      <c r="C601" s="4">
        <v>1.1252</v>
      </c>
      <c r="D601" s="4">
        <v>0.82713000000000003</v>
      </c>
      <c r="E601" s="4">
        <v>0.74277000000000004</v>
      </c>
      <c r="G601" s="5">
        <v>1.5241</v>
      </c>
      <c r="H601" s="5">
        <v>1.0519000000000001</v>
      </c>
      <c r="I601" s="5">
        <v>0.91522999999999999</v>
      </c>
      <c r="J601" s="5">
        <v>0.85672000000000004</v>
      </c>
      <c r="K601" s="5">
        <v>0.76846000000000003</v>
      </c>
      <c r="M601" s="5">
        <v>1.8361000000000001</v>
      </c>
      <c r="N601" s="5">
        <v>1.1816</v>
      </c>
      <c r="O601" s="5">
        <v>0.99346999999999996</v>
      </c>
      <c r="P601" s="5">
        <v>0.9113</v>
      </c>
      <c r="Q601" s="5">
        <v>0.64483999999999997</v>
      </c>
    </row>
    <row r="602" spans="1:17">
      <c r="A602" s="4">
        <v>3.6230000000000002</v>
      </c>
      <c r="B602" s="4">
        <v>1.5356000000000001</v>
      </c>
      <c r="C602" s="4">
        <v>1.1677</v>
      </c>
      <c r="D602" s="4">
        <v>0.90786</v>
      </c>
      <c r="E602" s="4">
        <v>0.88649999999999995</v>
      </c>
      <c r="G602" s="5">
        <v>1.5437000000000001</v>
      </c>
      <c r="H602" s="5">
        <v>1.1033999999999999</v>
      </c>
      <c r="I602" s="5">
        <v>0.99365999999999999</v>
      </c>
      <c r="J602" s="5">
        <v>0.94110000000000005</v>
      </c>
      <c r="K602" s="5">
        <v>0.92244999999999999</v>
      </c>
      <c r="M602" s="5">
        <v>2.4247000000000001</v>
      </c>
      <c r="N602" s="5">
        <v>1.6754</v>
      </c>
      <c r="O602" s="5">
        <v>1.387</v>
      </c>
      <c r="P602" s="5">
        <v>1.0529999999999999</v>
      </c>
      <c r="Q602" s="5">
        <v>0.81355</v>
      </c>
    </row>
    <row r="603" spans="1:17">
      <c r="A603" s="4">
        <v>4.7992999999999997</v>
      </c>
      <c r="B603" s="4">
        <v>1.5968</v>
      </c>
      <c r="C603" s="4">
        <v>1.1252</v>
      </c>
      <c r="D603" s="4">
        <v>0.78676000000000001</v>
      </c>
      <c r="E603" s="4">
        <v>0.74555000000000005</v>
      </c>
      <c r="G603" s="5">
        <v>1.5126999999999999</v>
      </c>
      <c r="H603" s="5">
        <v>1.0467</v>
      </c>
      <c r="I603" s="5">
        <v>0.92242999999999997</v>
      </c>
      <c r="J603" s="5">
        <v>0.81457999999999997</v>
      </c>
      <c r="K603" s="5">
        <v>0.78424000000000005</v>
      </c>
      <c r="M603" s="5">
        <v>1.2707999999999999</v>
      </c>
      <c r="N603" s="5">
        <v>0.87319000000000002</v>
      </c>
      <c r="O603" s="5">
        <v>0.75495999999999996</v>
      </c>
      <c r="P603" s="5">
        <v>0.62909999999999999</v>
      </c>
      <c r="Q603" s="5">
        <v>0.65769999999999995</v>
      </c>
    </row>
    <row r="604" spans="1:17">
      <c r="A604" s="4">
        <v>4.4775999999999998</v>
      </c>
      <c r="B604" s="4">
        <v>1.7567999999999999</v>
      </c>
      <c r="C604" s="4">
        <v>1.2810999999999999</v>
      </c>
      <c r="D604" s="4">
        <v>0.90786</v>
      </c>
      <c r="E604" s="4">
        <v>0.95438999999999996</v>
      </c>
      <c r="G604" s="5">
        <v>1.6471</v>
      </c>
      <c r="H604" s="5">
        <v>1.2092000000000001</v>
      </c>
      <c r="I604" s="5">
        <v>1.0692999999999999</v>
      </c>
      <c r="J604" s="5">
        <v>0.94110000000000005</v>
      </c>
      <c r="K604" s="5">
        <v>1.0052000000000001</v>
      </c>
      <c r="M604" s="5">
        <v>1.3315999999999999</v>
      </c>
      <c r="N604" s="5">
        <v>1.0893999999999999</v>
      </c>
      <c r="O604" s="5">
        <v>0.98765999999999998</v>
      </c>
      <c r="P604" s="5">
        <v>0.9113</v>
      </c>
      <c r="Q604" s="5">
        <v>0.63431000000000004</v>
      </c>
    </row>
    <row r="605" spans="1:17">
      <c r="A605" s="4">
        <v>3.8574999999999999</v>
      </c>
      <c r="B605" s="4">
        <v>1.5676000000000001</v>
      </c>
      <c r="C605" s="4">
        <v>1.1654</v>
      </c>
      <c r="D605" s="4">
        <v>0.86748999999999998</v>
      </c>
      <c r="E605" s="4">
        <v>0.79298999999999997</v>
      </c>
      <c r="G605" s="5">
        <v>1.764</v>
      </c>
      <c r="H605" s="5">
        <v>1.2168000000000001</v>
      </c>
      <c r="I605" s="5">
        <v>1.0426</v>
      </c>
      <c r="J605" s="5">
        <v>0.89888999999999997</v>
      </c>
      <c r="K605" s="5">
        <v>0.81103000000000003</v>
      </c>
      <c r="M605" s="5">
        <v>1.9403999999999999</v>
      </c>
      <c r="N605" s="5">
        <v>1.4351</v>
      </c>
      <c r="O605" s="5">
        <v>1.1983999999999999</v>
      </c>
      <c r="P605" s="5">
        <v>0.98209999999999997</v>
      </c>
      <c r="Q605" s="5">
        <v>1.0103</v>
      </c>
    </row>
    <row r="606" spans="1:17">
      <c r="A606" s="4">
        <v>3.8683000000000001</v>
      </c>
      <c r="B606" s="4">
        <v>1.5384</v>
      </c>
      <c r="C606" s="4">
        <v>1.1249</v>
      </c>
      <c r="D606" s="4">
        <v>0.78676000000000001</v>
      </c>
      <c r="E606" s="4">
        <v>0.75607000000000002</v>
      </c>
      <c r="G606" s="5">
        <v>1.3737999999999999</v>
      </c>
      <c r="H606" s="5">
        <v>0.99126999999999998</v>
      </c>
      <c r="I606" s="5">
        <v>0.89402999999999999</v>
      </c>
      <c r="J606" s="5">
        <v>0.81457999999999997</v>
      </c>
      <c r="K606" s="5">
        <v>0.79939000000000004</v>
      </c>
      <c r="M606" s="5">
        <v>0.76015999999999995</v>
      </c>
      <c r="N606" s="5">
        <v>0.64629000000000003</v>
      </c>
      <c r="O606" s="5">
        <v>0.62526999999999999</v>
      </c>
      <c r="P606" s="5">
        <v>0.62909999999999999</v>
      </c>
      <c r="Q606" s="5">
        <v>0.57086999999999999</v>
      </c>
    </row>
    <row r="607" spans="1:17">
      <c r="A607" s="4">
        <v>4.8696000000000002</v>
      </c>
      <c r="B607" s="4">
        <v>1.7786</v>
      </c>
      <c r="C607" s="4">
        <v>1.2403999999999999</v>
      </c>
      <c r="D607" s="4">
        <v>0.84731000000000001</v>
      </c>
      <c r="E607" s="4">
        <v>0.76656000000000002</v>
      </c>
      <c r="G607" s="5">
        <v>1.3028</v>
      </c>
      <c r="H607" s="5">
        <v>1.0028999999999999</v>
      </c>
      <c r="I607" s="5">
        <v>0.92391999999999996</v>
      </c>
      <c r="J607" s="5">
        <v>0.87780000000000002</v>
      </c>
      <c r="K607" s="5">
        <v>0.79188000000000003</v>
      </c>
      <c r="M607" s="5">
        <v>1.3103</v>
      </c>
      <c r="N607" s="5">
        <v>0.97350000000000003</v>
      </c>
      <c r="O607" s="5">
        <v>0.86709999999999998</v>
      </c>
      <c r="P607" s="5">
        <v>0.77</v>
      </c>
      <c r="Q607" s="5">
        <v>0.45517999999999997</v>
      </c>
    </row>
    <row r="608" spans="1:17">
      <c r="A608" s="4">
        <v>5.1997999999999998</v>
      </c>
      <c r="B608" s="4">
        <v>1.8419000000000001</v>
      </c>
      <c r="C608" s="4">
        <v>1.2908999999999999</v>
      </c>
      <c r="D608" s="4">
        <v>0.92803999999999998</v>
      </c>
      <c r="E608" s="4">
        <v>0.85816000000000003</v>
      </c>
      <c r="G608" s="5">
        <v>1.3595999999999999</v>
      </c>
      <c r="H608" s="5">
        <v>1.0436000000000001</v>
      </c>
      <c r="I608" s="5">
        <v>0.96633999999999998</v>
      </c>
      <c r="J608" s="5">
        <v>0.96221999999999996</v>
      </c>
      <c r="K608" s="5">
        <v>0.89702999999999999</v>
      </c>
      <c r="M608" s="5">
        <v>1.0407999999999999</v>
      </c>
      <c r="N608" s="5">
        <v>0.83736999999999995</v>
      </c>
      <c r="O608" s="5">
        <v>0.81244000000000005</v>
      </c>
      <c r="P608" s="5">
        <v>0.9113</v>
      </c>
      <c r="Q608" s="5">
        <v>0.96445000000000003</v>
      </c>
    </row>
    <row r="609" spans="1:17">
      <c r="A609" s="4">
        <v>5.5808999999999997</v>
      </c>
      <c r="B609" s="4">
        <v>1.8643000000000001</v>
      </c>
      <c r="C609" s="4">
        <v>1.2585999999999999</v>
      </c>
      <c r="D609" s="4">
        <v>0.82713000000000003</v>
      </c>
      <c r="E609" s="4">
        <v>0.70969000000000004</v>
      </c>
      <c r="G609" s="5">
        <v>1.679</v>
      </c>
      <c r="H609" s="5">
        <v>1.1528</v>
      </c>
      <c r="I609" s="5">
        <v>0.99117999999999995</v>
      </c>
      <c r="J609" s="5">
        <v>0.85672000000000004</v>
      </c>
      <c r="K609" s="5">
        <v>0.73211999999999999</v>
      </c>
      <c r="M609" s="5">
        <v>1.6151</v>
      </c>
      <c r="N609" s="5">
        <v>1.2672000000000001</v>
      </c>
      <c r="O609" s="5">
        <v>1.1418999999999999</v>
      </c>
      <c r="P609" s="5">
        <v>0.98209999999999997</v>
      </c>
      <c r="Q609" s="5">
        <v>0.34486</v>
      </c>
    </row>
    <row r="610" spans="1:17">
      <c r="A610" s="4">
        <v>6.4725000000000001</v>
      </c>
      <c r="B610" s="4">
        <v>2.0686</v>
      </c>
      <c r="C610" s="4">
        <v>1.4228000000000001</v>
      </c>
      <c r="D610" s="4">
        <v>0.92803999999999998</v>
      </c>
      <c r="E610" s="4">
        <v>1.1054999999999999</v>
      </c>
      <c r="G610" s="5">
        <v>2.4331</v>
      </c>
      <c r="H610" s="5">
        <v>1.5791999999999999</v>
      </c>
      <c r="I610" s="5">
        <v>1.2892999999999999</v>
      </c>
      <c r="J610" s="5">
        <v>0.96221999999999996</v>
      </c>
      <c r="K610" s="5">
        <v>1.1497999999999999</v>
      </c>
      <c r="M610" s="5">
        <v>1.722</v>
      </c>
      <c r="N610" s="5">
        <v>0.87453999999999998</v>
      </c>
      <c r="O610" s="5">
        <v>0.64993999999999996</v>
      </c>
      <c r="P610" s="5">
        <v>0.48859999999999998</v>
      </c>
      <c r="Q610" s="5">
        <v>1.2363</v>
      </c>
    </row>
    <row r="611" spans="1:17">
      <c r="A611" s="4">
        <v>5.0766</v>
      </c>
      <c r="B611" s="4">
        <v>1.9903</v>
      </c>
      <c r="C611" s="4">
        <v>1.4473</v>
      </c>
      <c r="D611" s="4">
        <v>0.96840999999999999</v>
      </c>
      <c r="E611" s="4">
        <v>0.79335</v>
      </c>
      <c r="G611" s="5">
        <v>1.9350000000000001</v>
      </c>
      <c r="H611" s="5">
        <v>1.373</v>
      </c>
      <c r="I611" s="5">
        <v>1.2091000000000001</v>
      </c>
      <c r="J611" s="5">
        <v>1.0044999999999999</v>
      </c>
      <c r="K611" s="5">
        <v>0.83377000000000001</v>
      </c>
      <c r="M611" s="5">
        <v>1.0047999999999999</v>
      </c>
      <c r="N611" s="5">
        <v>0.57162000000000002</v>
      </c>
      <c r="O611" s="5">
        <v>0.44583</v>
      </c>
      <c r="P611" s="5">
        <v>0.34850999999999999</v>
      </c>
      <c r="Q611" s="5">
        <v>0.95723000000000003</v>
      </c>
    </row>
    <row r="612" spans="1:17">
      <c r="A612" s="4">
        <v>8.6270000000000007</v>
      </c>
      <c r="B612" s="4">
        <v>2.5305</v>
      </c>
      <c r="C612" s="4">
        <v>1.5972999999999999</v>
      </c>
      <c r="D612" s="4">
        <v>1.0289999999999999</v>
      </c>
      <c r="E612" s="4">
        <v>1.1769000000000001</v>
      </c>
      <c r="G612" s="5">
        <v>2.1957</v>
      </c>
      <c r="H612" s="5">
        <v>1.5166999999999999</v>
      </c>
      <c r="I612" s="5">
        <v>1.2666999999999999</v>
      </c>
      <c r="J612" s="5">
        <v>1.0679000000000001</v>
      </c>
      <c r="K612" s="5">
        <v>1.2323999999999999</v>
      </c>
      <c r="M612" s="5">
        <v>1.3075000000000001</v>
      </c>
      <c r="N612" s="5">
        <v>1.0142</v>
      </c>
      <c r="O612" s="5">
        <v>0.84684000000000004</v>
      </c>
      <c r="P612" s="5">
        <v>0.62909999999999999</v>
      </c>
      <c r="Q612" s="5">
        <v>0.89480999999999999</v>
      </c>
    </row>
    <row r="613" spans="1:17">
      <c r="A613" s="4">
        <v>7.6227</v>
      </c>
      <c r="B613" s="4">
        <v>2.3306</v>
      </c>
      <c r="C613" s="4">
        <v>1.5017</v>
      </c>
      <c r="D613" s="4">
        <v>0.96840999999999999</v>
      </c>
      <c r="E613" s="4">
        <v>0.98116000000000003</v>
      </c>
      <c r="G613" s="5">
        <v>2.1606000000000001</v>
      </c>
      <c r="H613" s="5">
        <v>1.4694</v>
      </c>
      <c r="I613" s="5">
        <v>1.2179</v>
      </c>
      <c r="J613" s="5">
        <v>1.0044999999999999</v>
      </c>
      <c r="K613" s="5">
        <v>1.022</v>
      </c>
      <c r="M613" s="5">
        <v>1.7725</v>
      </c>
      <c r="N613" s="5">
        <v>1.3757999999999999</v>
      </c>
      <c r="O613" s="5">
        <v>1.2146999999999999</v>
      </c>
      <c r="P613" s="5">
        <v>1.0529999999999999</v>
      </c>
      <c r="Q613" s="5">
        <v>0.95330000000000004</v>
      </c>
    </row>
    <row r="614" spans="1:17">
      <c r="A614" s="4">
        <v>5.2709999999999999</v>
      </c>
      <c r="B614" s="4">
        <v>2.0244</v>
      </c>
      <c r="C614" s="4">
        <v>1.4418</v>
      </c>
      <c r="D614" s="4">
        <v>0.96840999999999999</v>
      </c>
      <c r="E614" s="4">
        <v>0.95291999999999999</v>
      </c>
      <c r="G614" s="5">
        <v>1.6119000000000001</v>
      </c>
      <c r="H614" s="5">
        <v>1.2387999999999999</v>
      </c>
      <c r="I614" s="5">
        <v>1.1257999999999999</v>
      </c>
      <c r="J614" s="5">
        <v>1.0044999999999999</v>
      </c>
      <c r="K614" s="5">
        <v>0.99834999999999996</v>
      </c>
      <c r="M614" s="5">
        <v>0.72058999999999995</v>
      </c>
      <c r="N614" s="5">
        <v>0.54510000000000003</v>
      </c>
      <c r="O614" s="5">
        <v>0.49073</v>
      </c>
      <c r="P614" s="5">
        <v>0.48859999999999998</v>
      </c>
      <c r="Q614" s="5">
        <v>1.1295999999999999</v>
      </c>
    </row>
    <row r="615" spans="1:17">
      <c r="A615" s="4">
        <v>5.5922000000000001</v>
      </c>
      <c r="B615" s="4">
        <v>2.0975999999999999</v>
      </c>
      <c r="C615" s="4">
        <v>1.5143</v>
      </c>
      <c r="D615" s="4">
        <v>1.0692999999999999</v>
      </c>
      <c r="E615" s="4">
        <v>1.2277</v>
      </c>
      <c r="G615" s="5">
        <v>1.8931</v>
      </c>
      <c r="H615" s="5">
        <v>1.4038999999999999</v>
      </c>
      <c r="I615" s="5">
        <v>1.2543</v>
      </c>
      <c r="J615" s="5">
        <v>1.1103000000000001</v>
      </c>
      <c r="K615" s="5">
        <v>1.2736000000000001</v>
      </c>
      <c r="M615" s="5">
        <v>2.2555000000000001</v>
      </c>
      <c r="N615" s="5">
        <v>1.6256999999999999</v>
      </c>
      <c r="O615" s="5">
        <v>1.3008999999999999</v>
      </c>
      <c r="P615" s="5">
        <v>0.98209999999999997</v>
      </c>
      <c r="Q615" s="5">
        <v>1.2485999999999999</v>
      </c>
    </row>
    <row r="616" spans="1:17">
      <c r="A616" s="4">
        <v>4.7161999999999997</v>
      </c>
      <c r="B616" s="4">
        <v>1.9298</v>
      </c>
      <c r="C616" s="4">
        <v>1.4037999999999999</v>
      </c>
      <c r="D616" s="4">
        <v>0.94823000000000002</v>
      </c>
      <c r="E616" s="4">
        <v>0.98451</v>
      </c>
      <c r="G616" s="5">
        <v>1.4597</v>
      </c>
      <c r="H616" s="5">
        <v>1.1813</v>
      </c>
      <c r="I616" s="5">
        <v>1.0898000000000001</v>
      </c>
      <c r="J616" s="5">
        <v>0.98334999999999995</v>
      </c>
      <c r="K616" s="5">
        <v>1.0284</v>
      </c>
      <c r="M616" s="5">
        <v>1.2931999999999999</v>
      </c>
      <c r="N616" s="5">
        <v>1.0834999999999999</v>
      </c>
      <c r="O616" s="5">
        <v>0.98187000000000002</v>
      </c>
      <c r="P616" s="5">
        <v>0.84060000000000001</v>
      </c>
      <c r="Q616" s="5">
        <v>1.0698000000000001</v>
      </c>
    </row>
    <row r="617" spans="1:17">
      <c r="A617" s="4">
        <v>5.0777000000000001</v>
      </c>
      <c r="B617" s="4">
        <v>2.0937999999999999</v>
      </c>
      <c r="C617" s="4">
        <v>1.4397</v>
      </c>
      <c r="D617" s="4">
        <v>0.84731000000000001</v>
      </c>
      <c r="E617" s="4">
        <v>0.49592999999999998</v>
      </c>
      <c r="G617" s="5">
        <v>1.3380000000000001</v>
      </c>
      <c r="H617" s="5">
        <v>1.1027</v>
      </c>
      <c r="I617" s="5">
        <v>1.0077</v>
      </c>
      <c r="J617" s="5">
        <v>0.87780000000000002</v>
      </c>
      <c r="K617" s="5">
        <v>0.51585999999999999</v>
      </c>
      <c r="M617" s="5">
        <v>0.97224999999999995</v>
      </c>
      <c r="N617" s="5">
        <v>0.87082000000000004</v>
      </c>
      <c r="O617" s="5">
        <v>0.81325000000000003</v>
      </c>
      <c r="P617" s="5">
        <v>0.69950000000000001</v>
      </c>
      <c r="Q617" s="5">
        <v>0.47972999999999999</v>
      </c>
    </row>
    <row r="618" spans="1:17">
      <c r="A618" s="4">
        <v>4.2567000000000004</v>
      </c>
      <c r="B618" s="4">
        <v>1.8620000000000001</v>
      </c>
      <c r="C618" s="4">
        <v>1.3278000000000001</v>
      </c>
      <c r="D618" s="4">
        <v>0.82713000000000003</v>
      </c>
      <c r="E618" s="4">
        <v>0.92798000000000003</v>
      </c>
      <c r="G618" s="5">
        <v>1.258</v>
      </c>
      <c r="H618" s="5">
        <v>1.0617000000000001</v>
      </c>
      <c r="I618" s="5">
        <v>0.98007999999999995</v>
      </c>
      <c r="J618" s="5">
        <v>0.85672000000000004</v>
      </c>
      <c r="K618" s="5">
        <v>0.95484999999999998</v>
      </c>
      <c r="M618" s="5">
        <v>1.6133</v>
      </c>
      <c r="N618" s="5">
        <v>1.4234</v>
      </c>
      <c r="O618" s="5">
        <v>1.3353999999999999</v>
      </c>
      <c r="P618" s="5">
        <v>1.1240000000000001</v>
      </c>
      <c r="Q618" s="5">
        <v>1.1111</v>
      </c>
    </row>
    <row r="619" spans="1:17">
      <c r="A619" s="4">
        <v>5.3764000000000003</v>
      </c>
      <c r="B619" s="4">
        <v>2.1132</v>
      </c>
      <c r="C619" s="4">
        <v>1.4101999999999999</v>
      </c>
      <c r="D619" s="4">
        <v>0.78676000000000001</v>
      </c>
      <c r="E619" s="4">
        <v>0.68059000000000003</v>
      </c>
      <c r="G619" s="5">
        <v>1.1739999999999999</v>
      </c>
      <c r="H619" s="5">
        <v>1.0037</v>
      </c>
      <c r="I619" s="5">
        <v>0.93337000000000003</v>
      </c>
      <c r="J619" s="5">
        <v>0.81457999999999997</v>
      </c>
      <c r="K619" s="5">
        <v>0.69742000000000004</v>
      </c>
      <c r="M619" s="5">
        <v>1.1936</v>
      </c>
      <c r="N619" s="5">
        <v>1.0341</v>
      </c>
      <c r="O619" s="5">
        <v>0.93728999999999996</v>
      </c>
      <c r="P619" s="5">
        <v>0.69950000000000001</v>
      </c>
      <c r="Q619" s="5">
        <v>0.63592000000000004</v>
      </c>
    </row>
    <row r="620" spans="1:17">
      <c r="A620" s="4">
        <v>6.7458999999999998</v>
      </c>
      <c r="B620" s="4">
        <v>2.4868999999999999</v>
      </c>
      <c r="C620" s="4">
        <v>1.6588000000000001</v>
      </c>
      <c r="D620" s="4">
        <v>0.94823000000000002</v>
      </c>
      <c r="E620" s="4">
        <v>1.0844</v>
      </c>
      <c r="G620" s="5">
        <v>1.6849000000000001</v>
      </c>
      <c r="H620" s="5">
        <v>1.2996000000000001</v>
      </c>
      <c r="I620" s="5">
        <v>1.1632</v>
      </c>
      <c r="J620" s="5">
        <v>0.98334999999999995</v>
      </c>
      <c r="K620" s="5">
        <v>1.1183000000000001</v>
      </c>
      <c r="M620" s="5">
        <v>1.5028999999999999</v>
      </c>
      <c r="N620" s="5">
        <v>1.2371000000000001</v>
      </c>
      <c r="O620" s="5">
        <v>1.1138999999999999</v>
      </c>
      <c r="P620" s="5">
        <v>0.84060000000000001</v>
      </c>
      <c r="Q620" s="5">
        <v>0.95138999999999996</v>
      </c>
    </row>
    <row r="621" spans="1:17">
      <c r="A621" s="4">
        <v>6.2111999999999998</v>
      </c>
      <c r="B621" s="4">
        <v>2.3005</v>
      </c>
      <c r="C621" s="4">
        <v>1.6161000000000001</v>
      </c>
      <c r="D621" s="4">
        <v>1.1096999999999999</v>
      </c>
      <c r="E621" s="4">
        <v>0.99873000000000001</v>
      </c>
      <c r="G621" s="5">
        <v>1.4803999999999999</v>
      </c>
      <c r="H621" s="5">
        <v>1.2483</v>
      </c>
      <c r="I621" s="5">
        <v>1.1880999999999999</v>
      </c>
      <c r="J621" s="5">
        <v>1.1527000000000001</v>
      </c>
      <c r="K621" s="5">
        <v>1.0528</v>
      </c>
      <c r="M621" s="5">
        <v>1.3939999999999999</v>
      </c>
      <c r="N621" s="5">
        <v>1.1344000000000001</v>
      </c>
      <c r="O621" s="5">
        <v>0.99653999999999998</v>
      </c>
      <c r="P621" s="5">
        <v>0.84060000000000001</v>
      </c>
      <c r="Q621" s="5">
        <v>0.82499</v>
      </c>
    </row>
    <row r="622" spans="1:17">
      <c r="A622" s="4">
        <v>7.7986000000000004</v>
      </c>
      <c r="B622" s="4">
        <v>2.5882000000000001</v>
      </c>
      <c r="C622" s="4">
        <v>1.6060000000000001</v>
      </c>
      <c r="D622" s="4">
        <v>0.82713000000000003</v>
      </c>
      <c r="E622" s="4">
        <v>0.93703000000000003</v>
      </c>
      <c r="G622" s="5">
        <v>1.4858</v>
      </c>
      <c r="H622" s="5">
        <v>1.1822999999999999</v>
      </c>
      <c r="I622" s="5">
        <v>1.0431999999999999</v>
      </c>
      <c r="J622" s="5">
        <v>0.85672000000000004</v>
      </c>
      <c r="K622" s="5">
        <v>0.97170999999999996</v>
      </c>
      <c r="M622" s="5">
        <v>1.3686</v>
      </c>
      <c r="N622" s="5">
        <v>1.0851999999999999</v>
      </c>
      <c r="O622" s="5">
        <v>0.96023000000000003</v>
      </c>
      <c r="P622" s="5">
        <v>0.84060000000000001</v>
      </c>
      <c r="Q622" s="5">
        <v>1.2170000000000001</v>
      </c>
    </row>
    <row r="623" spans="1:17">
      <c r="A623" s="4">
        <v>7.2381000000000002</v>
      </c>
      <c r="B623" s="4">
        <v>2.4537</v>
      </c>
      <c r="C623" s="4">
        <v>1.5573999999999999</v>
      </c>
      <c r="D623" s="4">
        <v>0.82713000000000003</v>
      </c>
      <c r="E623" s="4">
        <v>0.96101000000000003</v>
      </c>
      <c r="G623" s="5">
        <v>1.5205</v>
      </c>
      <c r="H623" s="5">
        <v>1.1718999999999999</v>
      </c>
      <c r="I623" s="5">
        <v>1.0371999999999999</v>
      </c>
      <c r="J623" s="5">
        <v>0.85672000000000004</v>
      </c>
      <c r="K623" s="5">
        <v>0.99424999999999997</v>
      </c>
      <c r="M623" s="5">
        <v>1.3128</v>
      </c>
      <c r="N623" s="5">
        <v>1.0939000000000001</v>
      </c>
      <c r="O623" s="5">
        <v>0.99195999999999995</v>
      </c>
      <c r="P623" s="5">
        <v>0.84060000000000001</v>
      </c>
      <c r="Q623" s="5">
        <v>0.45079999999999998</v>
      </c>
    </row>
    <row r="624" spans="1:17">
      <c r="A624" s="4">
        <v>6.8093000000000004</v>
      </c>
      <c r="B624" s="4">
        <v>2.2650999999999999</v>
      </c>
      <c r="C624" s="4">
        <v>1.4811000000000001</v>
      </c>
      <c r="D624" s="4">
        <v>0.88768000000000002</v>
      </c>
      <c r="E624" s="4">
        <v>0.76483000000000001</v>
      </c>
      <c r="G624" s="5">
        <v>1.6747000000000001</v>
      </c>
      <c r="H624" s="5">
        <v>1.2234</v>
      </c>
      <c r="I624" s="5">
        <v>1.0694999999999999</v>
      </c>
      <c r="J624" s="5">
        <v>0.91998999999999997</v>
      </c>
      <c r="K624" s="5">
        <v>0.80423999999999995</v>
      </c>
      <c r="M624" s="5">
        <v>1.7359</v>
      </c>
      <c r="N624" s="5">
        <v>1.2773000000000001</v>
      </c>
      <c r="O624" s="5">
        <v>1.0964</v>
      </c>
      <c r="P624" s="5">
        <v>0.84060000000000001</v>
      </c>
      <c r="Q624" s="5">
        <v>1.1838</v>
      </c>
    </row>
    <row r="625" spans="1:17">
      <c r="A625" s="4">
        <v>7.0807000000000002</v>
      </c>
      <c r="B625" s="4">
        <v>2.6215000000000002</v>
      </c>
      <c r="C625" s="4">
        <v>1.673</v>
      </c>
      <c r="D625" s="4">
        <v>0.86748999999999998</v>
      </c>
      <c r="E625" s="4">
        <v>0.89502000000000004</v>
      </c>
      <c r="G625" s="5">
        <v>1.6906000000000001</v>
      </c>
      <c r="H625" s="5">
        <v>1.3118000000000001</v>
      </c>
      <c r="I625" s="5">
        <v>1.1388</v>
      </c>
      <c r="J625" s="5">
        <v>0.89888999999999997</v>
      </c>
      <c r="K625" s="5">
        <v>0.92179999999999995</v>
      </c>
      <c r="M625" s="5">
        <v>1.4028</v>
      </c>
      <c r="N625" s="5">
        <v>1.2028000000000001</v>
      </c>
      <c r="O625" s="5">
        <v>1.0878000000000001</v>
      </c>
      <c r="P625" s="5">
        <v>0.84060000000000001</v>
      </c>
      <c r="Q625" s="5">
        <v>0.95333000000000001</v>
      </c>
    </row>
    <row r="626" spans="1:17">
      <c r="A626" s="4">
        <v>7.2869000000000002</v>
      </c>
      <c r="B626" s="4">
        <v>2.3437999999999999</v>
      </c>
      <c r="C626" s="4">
        <v>1.512</v>
      </c>
      <c r="D626" s="4">
        <v>0.94823000000000002</v>
      </c>
      <c r="E626" s="4">
        <v>0.89588000000000001</v>
      </c>
      <c r="G626" s="5">
        <v>1.6376999999999999</v>
      </c>
      <c r="H626" s="5">
        <v>1.2779</v>
      </c>
      <c r="I626" s="5">
        <v>1.1231</v>
      </c>
      <c r="J626" s="5">
        <v>0.98334999999999995</v>
      </c>
      <c r="K626" s="5">
        <v>0.92632999999999999</v>
      </c>
      <c r="M626" s="5">
        <v>2.0348999999999999</v>
      </c>
      <c r="N626" s="5">
        <v>1.5855999999999999</v>
      </c>
      <c r="O626" s="5">
        <v>1.3520000000000001</v>
      </c>
      <c r="P626" s="5">
        <v>1.1240000000000001</v>
      </c>
      <c r="Q626" s="5">
        <v>0.69974999999999998</v>
      </c>
    </row>
    <row r="627" spans="1:17">
      <c r="A627" s="4">
        <v>5.0678000000000001</v>
      </c>
      <c r="B627" s="4">
        <v>1.8676999999999999</v>
      </c>
      <c r="C627" s="4">
        <v>1.2690999999999999</v>
      </c>
      <c r="D627" s="4">
        <v>0.76658000000000004</v>
      </c>
      <c r="E627" s="4">
        <v>0.68179999999999996</v>
      </c>
      <c r="G627" s="5">
        <v>1.4608000000000001</v>
      </c>
      <c r="H627" s="5">
        <v>1.1183000000000001</v>
      </c>
      <c r="I627" s="5">
        <v>0.97694999999999999</v>
      </c>
      <c r="J627" s="5">
        <v>0.79352</v>
      </c>
      <c r="K627" s="5">
        <v>0.70118999999999998</v>
      </c>
      <c r="M627" s="5">
        <v>1.5155000000000001</v>
      </c>
      <c r="N627" s="5">
        <v>1.3613</v>
      </c>
      <c r="O627" s="5">
        <v>1.2323</v>
      </c>
      <c r="P627" s="5">
        <v>0.9113</v>
      </c>
      <c r="Q627" s="5">
        <v>1.0148999999999999</v>
      </c>
    </row>
    <row r="628" spans="1:17">
      <c r="A628" s="4">
        <v>3.8982000000000001</v>
      </c>
      <c r="B628" s="4">
        <v>1.7943</v>
      </c>
      <c r="C628" s="4">
        <v>1.3489</v>
      </c>
      <c r="D628" s="4">
        <v>0.92803999999999998</v>
      </c>
      <c r="E628" s="4">
        <v>0.92869000000000002</v>
      </c>
      <c r="G628" s="5">
        <v>1.3681000000000001</v>
      </c>
      <c r="H628" s="5">
        <v>1.1291</v>
      </c>
      <c r="I628" s="5">
        <v>1.0537000000000001</v>
      </c>
      <c r="J628" s="5">
        <v>0.96221999999999996</v>
      </c>
      <c r="K628" s="5">
        <v>0.97194999999999998</v>
      </c>
      <c r="M628" s="5">
        <v>1.4093</v>
      </c>
      <c r="N628" s="5">
        <v>1.2022999999999999</v>
      </c>
      <c r="O628" s="5">
        <v>1.1327</v>
      </c>
      <c r="P628" s="5">
        <v>1.0529999999999999</v>
      </c>
      <c r="Q628" s="5">
        <v>1.0386</v>
      </c>
    </row>
    <row r="629" spans="1:17">
      <c r="A629" s="4">
        <v>4.3151999999999999</v>
      </c>
      <c r="B629" s="4">
        <v>1.9882</v>
      </c>
      <c r="C629" s="4">
        <v>1.4205000000000001</v>
      </c>
      <c r="D629" s="4">
        <v>0.84731000000000001</v>
      </c>
      <c r="E629" s="4">
        <v>1.0859000000000001</v>
      </c>
      <c r="G629" s="5">
        <v>1.46</v>
      </c>
      <c r="H629" s="5">
        <v>1.1732</v>
      </c>
      <c r="I629" s="5">
        <v>1.0543</v>
      </c>
      <c r="J629" s="5">
        <v>0.87780000000000002</v>
      </c>
      <c r="K629" s="5">
        <v>1.1341000000000001</v>
      </c>
      <c r="M629" s="5">
        <v>1.7425999999999999</v>
      </c>
      <c r="N629" s="5">
        <v>1.4522999999999999</v>
      </c>
      <c r="O629" s="5">
        <v>1.3648</v>
      </c>
      <c r="P629" s="5">
        <v>1.1951000000000001</v>
      </c>
      <c r="Q629" s="5">
        <v>1.4370000000000001</v>
      </c>
    </row>
    <row r="630" spans="1:17">
      <c r="A630" s="4">
        <v>3.9990000000000001</v>
      </c>
      <c r="B630" s="4">
        <v>1.7625</v>
      </c>
      <c r="C630" s="4">
        <v>1.2824</v>
      </c>
      <c r="D630" s="4">
        <v>0.80693999999999999</v>
      </c>
      <c r="E630" s="4">
        <v>0.89204000000000006</v>
      </c>
      <c r="G630" s="5">
        <v>1.4513</v>
      </c>
      <c r="H630" s="5">
        <v>1.1208</v>
      </c>
      <c r="I630" s="5">
        <v>1.0021</v>
      </c>
      <c r="J630" s="5">
        <v>0.83564000000000005</v>
      </c>
      <c r="K630" s="5">
        <v>0.93117000000000005</v>
      </c>
      <c r="M630" s="5">
        <v>1.4268000000000001</v>
      </c>
      <c r="N630" s="5">
        <v>1.0673999999999999</v>
      </c>
      <c r="O630" s="5">
        <v>0.96894000000000002</v>
      </c>
      <c r="P630" s="5">
        <v>0.9113</v>
      </c>
      <c r="Q630" s="5">
        <v>1.2870999999999999</v>
      </c>
    </row>
    <row r="631" spans="1:17">
      <c r="A631" s="4">
        <v>6.1242000000000001</v>
      </c>
      <c r="B631" s="4">
        <v>2.3506999999999998</v>
      </c>
      <c r="C631" s="4">
        <v>1.6406000000000001</v>
      </c>
      <c r="D631" s="4">
        <v>0.98860000000000003</v>
      </c>
      <c r="E631" s="4">
        <v>1.32</v>
      </c>
      <c r="G631" s="5">
        <v>1.6781999999999999</v>
      </c>
      <c r="H631" s="5">
        <v>1.3254999999999999</v>
      </c>
      <c r="I631" s="5">
        <v>1.2114</v>
      </c>
      <c r="J631" s="5">
        <v>1.0256000000000001</v>
      </c>
      <c r="K631" s="5">
        <v>1.3665</v>
      </c>
      <c r="M631" s="5">
        <v>1.2641</v>
      </c>
      <c r="N631" s="5">
        <v>1.0658000000000001</v>
      </c>
      <c r="O631" s="5">
        <v>0.95645000000000002</v>
      </c>
      <c r="P631" s="5">
        <v>0.77</v>
      </c>
      <c r="Q631" s="5">
        <v>1.375</v>
      </c>
    </row>
    <row r="632" spans="1:17">
      <c r="A632" s="4">
        <v>6.3227000000000002</v>
      </c>
      <c r="B632" s="4">
        <v>2.3089</v>
      </c>
      <c r="C632" s="4">
        <v>1.5673999999999999</v>
      </c>
      <c r="D632" s="4">
        <v>1.0087999999999999</v>
      </c>
      <c r="E632" s="4">
        <v>1.0903</v>
      </c>
      <c r="G632" s="5">
        <v>1.6294999999999999</v>
      </c>
      <c r="H632" s="5">
        <v>1.2959000000000001</v>
      </c>
      <c r="I632" s="5">
        <v>1.167</v>
      </c>
      <c r="J632" s="5">
        <v>1.0468</v>
      </c>
      <c r="K632" s="5">
        <v>1.1222000000000001</v>
      </c>
      <c r="M632" s="5">
        <v>1.7403</v>
      </c>
      <c r="N632" s="5">
        <v>1.4993000000000001</v>
      </c>
      <c r="O632" s="5">
        <v>1.3687</v>
      </c>
      <c r="P632" s="5">
        <v>1.1951000000000001</v>
      </c>
      <c r="Q632" s="5">
        <v>1.3280000000000001</v>
      </c>
    </row>
    <row r="633" spans="1:17">
      <c r="A633" s="4">
        <v>11.94</v>
      </c>
      <c r="B633" s="4">
        <v>3.5404</v>
      </c>
      <c r="C633" s="4">
        <v>2.0148999999999999</v>
      </c>
      <c r="D633" s="4">
        <v>0.92803999999999998</v>
      </c>
      <c r="E633" s="4">
        <v>0.77471000000000001</v>
      </c>
      <c r="G633" s="5">
        <v>2.0175000000000001</v>
      </c>
      <c r="H633" s="5">
        <v>1.5199</v>
      </c>
      <c r="I633" s="5">
        <v>1.2762</v>
      </c>
      <c r="J633" s="5">
        <v>0.96221999999999996</v>
      </c>
      <c r="K633" s="5">
        <v>0.80857999999999997</v>
      </c>
      <c r="M633" s="5">
        <v>2.4828000000000001</v>
      </c>
      <c r="N633" s="5">
        <v>2.077</v>
      </c>
      <c r="O633" s="5">
        <v>1.8379000000000001</v>
      </c>
      <c r="P633" s="5">
        <v>1.3375999999999999</v>
      </c>
      <c r="Q633" s="5">
        <v>0.90364999999999995</v>
      </c>
    </row>
    <row r="634" spans="1:17">
      <c r="A634" s="4">
        <v>4.9981999999999998</v>
      </c>
      <c r="B634" s="4">
        <v>2.0390999999999999</v>
      </c>
      <c r="C634" s="4">
        <v>1.4824999999999999</v>
      </c>
      <c r="D634" s="4">
        <v>1.0087999999999999</v>
      </c>
      <c r="E634" s="4">
        <v>0.89966000000000002</v>
      </c>
      <c r="G634" s="5">
        <v>1.6193</v>
      </c>
      <c r="H634" s="5">
        <v>1.2636000000000001</v>
      </c>
      <c r="I634" s="5">
        <v>1.1518999999999999</v>
      </c>
      <c r="J634" s="5">
        <v>1.0468</v>
      </c>
      <c r="K634" s="5">
        <v>0.93171000000000004</v>
      </c>
      <c r="M634" s="5">
        <v>1.4701</v>
      </c>
      <c r="N634" s="5">
        <v>1.296</v>
      </c>
      <c r="O634" s="5">
        <v>1.2414000000000001</v>
      </c>
      <c r="P634" s="5">
        <v>1.1951000000000001</v>
      </c>
      <c r="Q634" s="5">
        <v>0.86343000000000003</v>
      </c>
    </row>
    <row r="635" spans="1:17">
      <c r="A635" s="4">
        <v>6.9686000000000003</v>
      </c>
      <c r="B635" s="4">
        <v>2.3891</v>
      </c>
      <c r="C635" s="4">
        <v>1.5760000000000001</v>
      </c>
      <c r="D635" s="4">
        <v>0.94823000000000002</v>
      </c>
      <c r="E635" s="4">
        <v>1.0270999999999999</v>
      </c>
      <c r="G635" s="5">
        <v>1.605</v>
      </c>
      <c r="H635" s="5">
        <v>1.2690999999999999</v>
      </c>
      <c r="I635" s="5">
        <v>1.1321000000000001</v>
      </c>
      <c r="J635" s="5">
        <v>0.98334999999999995</v>
      </c>
      <c r="K635" s="5">
        <v>1.0664</v>
      </c>
      <c r="M635" s="5">
        <v>1.6478999999999999</v>
      </c>
      <c r="N635" s="5">
        <v>1.3379000000000001</v>
      </c>
      <c r="O635" s="5">
        <v>1.1775</v>
      </c>
      <c r="P635" s="5">
        <v>0.9113</v>
      </c>
      <c r="Q635" s="5">
        <v>1.5973999999999999</v>
      </c>
    </row>
    <row r="636" spans="1:17">
      <c r="A636" s="4">
        <v>5.4755000000000003</v>
      </c>
      <c r="B636" s="4">
        <v>2.1072000000000002</v>
      </c>
      <c r="C636" s="4">
        <v>1.4347000000000001</v>
      </c>
      <c r="D636" s="4">
        <v>0.86748999999999998</v>
      </c>
      <c r="E636" s="4">
        <v>0.89202000000000004</v>
      </c>
      <c r="G636" s="5">
        <v>1.3783000000000001</v>
      </c>
      <c r="H636" s="5">
        <v>1.1291</v>
      </c>
      <c r="I636" s="5">
        <v>1.0289999999999999</v>
      </c>
      <c r="J636" s="5">
        <v>0.89888999999999997</v>
      </c>
      <c r="K636" s="5">
        <v>0.92129000000000005</v>
      </c>
      <c r="M636" s="5">
        <v>1.1394</v>
      </c>
      <c r="N636" s="5">
        <v>0.92076000000000002</v>
      </c>
      <c r="O636" s="5">
        <v>0.86168</v>
      </c>
      <c r="P636" s="5">
        <v>0.84060000000000001</v>
      </c>
      <c r="Q636" s="5">
        <v>1.2174</v>
      </c>
    </row>
    <row r="637" spans="1:17">
      <c r="A637" s="4">
        <v>5.3754</v>
      </c>
      <c r="B637" s="4">
        <v>2.0840000000000001</v>
      </c>
      <c r="C637" s="4">
        <v>1.4358</v>
      </c>
      <c r="D637" s="4">
        <v>0.86748999999999998</v>
      </c>
      <c r="E637" s="4">
        <v>0.96855000000000002</v>
      </c>
      <c r="G637" s="5">
        <v>1.6379999999999999</v>
      </c>
      <c r="H637" s="5">
        <v>1.2397</v>
      </c>
      <c r="I637" s="5">
        <v>1.0923</v>
      </c>
      <c r="J637" s="5">
        <v>0.89888999999999997</v>
      </c>
      <c r="K637" s="5">
        <v>1.0134000000000001</v>
      </c>
      <c r="M637" s="5">
        <v>2.1400999999999999</v>
      </c>
      <c r="N637" s="5">
        <v>1.5744</v>
      </c>
      <c r="O637" s="5">
        <v>1.3977999999999999</v>
      </c>
      <c r="P637" s="5">
        <v>1.1951000000000001</v>
      </c>
      <c r="Q637" s="5">
        <v>0.91703999999999997</v>
      </c>
    </row>
    <row r="638" spans="1:17">
      <c r="A638" s="4">
        <v>4.1215000000000002</v>
      </c>
      <c r="B638" s="4">
        <v>1.9104000000000001</v>
      </c>
      <c r="C638" s="4">
        <v>1.4355</v>
      </c>
      <c r="D638" s="4">
        <v>0.98860000000000003</v>
      </c>
      <c r="E638" s="4">
        <v>0.94152999999999998</v>
      </c>
      <c r="G638" s="5">
        <v>1.3588</v>
      </c>
      <c r="H638" s="5">
        <v>1.1645000000000001</v>
      </c>
      <c r="I638" s="5">
        <v>1.1014999999999999</v>
      </c>
      <c r="J638" s="5">
        <v>1.0256000000000001</v>
      </c>
      <c r="K638" s="5">
        <v>0.98507</v>
      </c>
      <c r="M638" s="5">
        <v>1.2302</v>
      </c>
      <c r="N638" s="5">
        <v>1.1348</v>
      </c>
      <c r="O638" s="5">
        <v>1.1057999999999999</v>
      </c>
      <c r="P638" s="5">
        <v>1.0529999999999999</v>
      </c>
      <c r="Q638" s="5">
        <v>1.2544999999999999</v>
      </c>
    </row>
    <row r="639" spans="1:17">
      <c r="A639" s="4">
        <v>5.3667999999999996</v>
      </c>
      <c r="B639" s="4">
        <v>2.1577999999999999</v>
      </c>
      <c r="C639" s="4">
        <v>1.4978</v>
      </c>
      <c r="D639" s="4">
        <v>0.90786</v>
      </c>
      <c r="E639" s="4">
        <v>0.91901999999999995</v>
      </c>
      <c r="G639" s="5">
        <v>1.506</v>
      </c>
      <c r="H639" s="5">
        <v>1.1990000000000001</v>
      </c>
      <c r="I639" s="5">
        <v>1.0841000000000001</v>
      </c>
      <c r="J639" s="5">
        <v>0.94110000000000005</v>
      </c>
      <c r="K639" s="5">
        <v>0.95089000000000001</v>
      </c>
      <c r="M639" s="5">
        <v>1.6221000000000001</v>
      </c>
      <c r="N639" s="5">
        <v>1.3813</v>
      </c>
      <c r="O639" s="5">
        <v>1.2794000000000001</v>
      </c>
      <c r="P639" s="5">
        <v>1.0529999999999999</v>
      </c>
      <c r="Q639" s="5">
        <v>1.0088999999999999</v>
      </c>
    </row>
    <row r="640" spans="1:17">
      <c r="A640" s="4">
        <v>3.9878999999999998</v>
      </c>
      <c r="B640" s="4">
        <v>1.6745000000000001</v>
      </c>
      <c r="C640" s="4">
        <v>1.2182999999999999</v>
      </c>
      <c r="D640" s="4">
        <v>0.82713000000000003</v>
      </c>
      <c r="E640" s="4">
        <v>0.75216000000000005</v>
      </c>
      <c r="G640" s="5">
        <v>1.0934999999999999</v>
      </c>
      <c r="H640" s="5">
        <v>0.94982</v>
      </c>
      <c r="I640" s="5">
        <v>0.90414000000000005</v>
      </c>
      <c r="J640" s="5">
        <v>0.85672000000000004</v>
      </c>
      <c r="K640" s="5">
        <v>0.77353000000000005</v>
      </c>
      <c r="M640" s="5">
        <v>0.76046999999999998</v>
      </c>
      <c r="N640" s="5">
        <v>0.69586999999999999</v>
      </c>
      <c r="O640" s="5">
        <v>0.67349000000000003</v>
      </c>
      <c r="P640" s="5">
        <v>0.62909999999999999</v>
      </c>
      <c r="Q640" s="5">
        <v>0.43407000000000001</v>
      </c>
    </row>
    <row r="641" spans="1:17">
      <c r="A641" s="4">
        <v>5.0156000000000001</v>
      </c>
      <c r="B641" s="4">
        <v>2.0510000000000002</v>
      </c>
      <c r="C641" s="4">
        <v>1.4374</v>
      </c>
      <c r="D641" s="4">
        <v>0.86748999999999998</v>
      </c>
      <c r="E641" s="4">
        <v>0.81018000000000001</v>
      </c>
      <c r="G641" s="5">
        <v>1.5487</v>
      </c>
      <c r="H641" s="5">
        <v>1.2001999999999999</v>
      </c>
      <c r="I641" s="5">
        <v>1.0757000000000001</v>
      </c>
      <c r="J641" s="5">
        <v>0.89888999999999997</v>
      </c>
      <c r="K641" s="5">
        <v>0.84777000000000002</v>
      </c>
      <c r="M641" s="5">
        <v>0.58013999999999999</v>
      </c>
      <c r="N641" s="5">
        <v>0.48702000000000001</v>
      </c>
      <c r="O641" s="5">
        <v>0.46506999999999998</v>
      </c>
      <c r="P641" s="5">
        <v>0.48859999999999998</v>
      </c>
      <c r="Q641" s="5">
        <v>0.76451999999999998</v>
      </c>
    </row>
    <row r="642" spans="1:17">
      <c r="A642" s="4">
        <v>3.2111000000000001</v>
      </c>
      <c r="B642" s="4">
        <v>1.5845</v>
      </c>
      <c r="C642" s="4">
        <v>1.1932</v>
      </c>
      <c r="D642" s="4">
        <v>0.80693999999999999</v>
      </c>
      <c r="E642" s="4">
        <v>0.66952</v>
      </c>
      <c r="G642" s="5">
        <v>1.2197</v>
      </c>
      <c r="H642" s="5">
        <v>1.0065999999999999</v>
      </c>
      <c r="I642" s="5">
        <v>0.92262</v>
      </c>
      <c r="J642" s="5">
        <v>0.83564000000000005</v>
      </c>
      <c r="K642" s="5">
        <v>0.69552000000000003</v>
      </c>
      <c r="M642" s="5">
        <v>1.2524999999999999</v>
      </c>
      <c r="N642" s="5">
        <v>1.1860999999999999</v>
      </c>
      <c r="O642" s="5">
        <v>1.1659999999999999</v>
      </c>
      <c r="P642" s="5">
        <v>1.1240000000000001</v>
      </c>
      <c r="Q642" s="5">
        <v>0.50341000000000002</v>
      </c>
    </row>
    <row r="643" spans="1:17">
      <c r="A643" s="4">
        <v>4.3463000000000003</v>
      </c>
      <c r="B643" s="4">
        <v>1.9053</v>
      </c>
      <c r="C643" s="4">
        <v>1.3672</v>
      </c>
      <c r="D643" s="4">
        <v>0.78676000000000001</v>
      </c>
      <c r="E643" s="4">
        <v>0.82799999999999996</v>
      </c>
      <c r="G643" s="5">
        <v>1.4279999999999999</v>
      </c>
      <c r="H643" s="5">
        <v>1.1318999999999999</v>
      </c>
      <c r="I643" s="5">
        <v>1.0192000000000001</v>
      </c>
      <c r="J643" s="5">
        <v>0.81457999999999997</v>
      </c>
      <c r="K643" s="5">
        <v>0.86314000000000002</v>
      </c>
      <c r="M643" s="5">
        <v>0.85246999999999995</v>
      </c>
      <c r="N643" s="5">
        <v>0.65832999999999997</v>
      </c>
      <c r="O643" s="5">
        <v>0.59697999999999996</v>
      </c>
      <c r="P643" s="5">
        <v>0.48859999999999998</v>
      </c>
      <c r="Q643" s="5">
        <v>0.97548999999999997</v>
      </c>
    </row>
    <row r="644" spans="1:17">
      <c r="A644" s="4">
        <v>6.4081999999999999</v>
      </c>
      <c r="B644" s="4">
        <v>2.0880000000000001</v>
      </c>
      <c r="C644" s="4">
        <v>1.3448</v>
      </c>
      <c r="D644" s="4">
        <v>0.76658000000000004</v>
      </c>
      <c r="E644" s="4">
        <v>0.87211000000000005</v>
      </c>
      <c r="G644" s="5">
        <v>1.4581999999999999</v>
      </c>
      <c r="H644" s="5">
        <v>1.1024</v>
      </c>
      <c r="I644" s="5">
        <v>0.96306000000000003</v>
      </c>
      <c r="J644" s="5">
        <v>0.79352</v>
      </c>
      <c r="K644" s="5">
        <v>0.90900999999999998</v>
      </c>
      <c r="M644" s="5">
        <v>0.72806999999999999</v>
      </c>
      <c r="N644" s="5">
        <v>0.57418999999999998</v>
      </c>
      <c r="O644" s="5">
        <v>0.51365000000000005</v>
      </c>
      <c r="P644" s="5">
        <v>0.48859999999999998</v>
      </c>
      <c r="Q644" s="5">
        <v>1.2267999999999999</v>
      </c>
    </row>
    <row r="645" spans="1:17">
      <c r="A645" s="4">
        <v>7.7095000000000002</v>
      </c>
      <c r="B645" s="4">
        <v>2.4390999999999998</v>
      </c>
      <c r="C645" s="4">
        <v>1.5604</v>
      </c>
      <c r="D645" s="4">
        <v>0.88768000000000002</v>
      </c>
      <c r="E645" s="4">
        <v>0.86645000000000005</v>
      </c>
      <c r="G645" s="5">
        <v>1.6859</v>
      </c>
      <c r="H645" s="5">
        <v>1.2693000000000001</v>
      </c>
      <c r="I645" s="5">
        <v>1.1153</v>
      </c>
      <c r="J645" s="5">
        <v>0.91998999999999997</v>
      </c>
      <c r="K645" s="5">
        <v>0.89929999999999999</v>
      </c>
      <c r="M645" s="5">
        <v>1.4085000000000001</v>
      </c>
      <c r="N645" s="5">
        <v>1.0644</v>
      </c>
      <c r="O645" s="5">
        <v>0.87763000000000002</v>
      </c>
      <c r="P645" s="5">
        <v>0.62909999999999999</v>
      </c>
      <c r="Q645" s="5">
        <v>1.0398000000000001</v>
      </c>
    </row>
    <row r="646" spans="1:17">
      <c r="A646" s="4">
        <v>7.5972999999999997</v>
      </c>
      <c r="B646" s="4">
        <v>2.3517000000000001</v>
      </c>
      <c r="C646" s="4">
        <v>1.4921</v>
      </c>
      <c r="D646" s="4">
        <v>0.92803999999999998</v>
      </c>
      <c r="E646" s="4">
        <v>0.70533000000000001</v>
      </c>
      <c r="G646" s="5">
        <v>2.2871000000000001</v>
      </c>
      <c r="H646" s="5">
        <v>1.4297</v>
      </c>
      <c r="I646" s="5">
        <v>1.1572</v>
      </c>
      <c r="J646" s="5">
        <v>0.96221999999999996</v>
      </c>
      <c r="K646" s="5">
        <v>0.72391000000000005</v>
      </c>
      <c r="M646" s="5">
        <v>2.2663000000000002</v>
      </c>
      <c r="N646" s="5">
        <v>1.6240000000000001</v>
      </c>
      <c r="O646" s="5">
        <v>1.3093999999999999</v>
      </c>
      <c r="P646" s="5">
        <v>1.0529999999999999</v>
      </c>
      <c r="Q646" s="5">
        <v>0.57891999999999999</v>
      </c>
    </row>
    <row r="647" spans="1:17">
      <c r="A647" s="4">
        <v>8.1226000000000003</v>
      </c>
      <c r="B647" s="4">
        <v>2.5853000000000002</v>
      </c>
      <c r="C647" s="4">
        <v>1.5833999999999999</v>
      </c>
      <c r="D647" s="4">
        <v>0.84731000000000001</v>
      </c>
      <c r="E647" s="4">
        <v>0.80974000000000002</v>
      </c>
      <c r="G647" s="5">
        <v>1.5227999999999999</v>
      </c>
      <c r="H647" s="5">
        <v>1.1702999999999999</v>
      </c>
      <c r="I647" s="5">
        <v>1.0306</v>
      </c>
      <c r="J647" s="5">
        <v>0.87780000000000002</v>
      </c>
      <c r="K647" s="5">
        <v>0.85701000000000005</v>
      </c>
      <c r="M647" s="5">
        <v>1.2777000000000001</v>
      </c>
      <c r="N647" s="5">
        <v>1.0592999999999999</v>
      </c>
      <c r="O647" s="5">
        <v>0.97087999999999997</v>
      </c>
      <c r="P647" s="5">
        <v>0.9113</v>
      </c>
      <c r="Q647" s="5">
        <v>0.61199999999999999</v>
      </c>
    </row>
    <row r="648" spans="1:17">
      <c r="A648" s="4">
        <v>5.1665000000000001</v>
      </c>
      <c r="B648" s="4">
        <v>1.946</v>
      </c>
      <c r="C648" s="4">
        <v>1.3562000000000001</v>
      </c>
      <c r="D648" s="4">
        <v>0.84731000000000001</v>
      </c>
      <c r="E648" s="4">
        <v>0.86868999999999996</v>
      </c>
      <c r="G648" s="5">
        <v>1.2485999999999999</v>
      </c>
      <c r="H648" s="5">
        <v>1.0378000000000001</v>
      </c>
      <c r="I648" s="5">
        <v>0.96899999999999997</v>
      </c>
      <c r="J648" s="5">
        <v>0.87780000000000002</v>
      </c>
      <c r="K648" s="5">
        <v>0.89590999999999998</v>
      </c>
      <c r="M648" s="5">
        <v>0.94906999999999997</v>
      </c>
      <c r="N648" s="5">
        <v>0.83559000000000005</v>
      </c>
      <c r="O648" s="5">
        <v>0.79923</v>
      </c>
      <c r="P648" s="5">
        <v>0.77</v>
      </c>
      <c r="Q648" s="5">
        <v>1.1311</v>
      </c>
    </row>
    <row r="649" spans="1:17">
      <c r="A649" s="4">
        <v>6.2088000000000001</v>
      </c>
      <c r="B649" s="4">
        <v>2.1406000000000001</v>
      </c>
      <c r="C649" s="4">
        <v>1.3671</v>
      </c>
      <c r="D649" s="4">
        <v>0.70604</v>
      </c>
      <c r="E649" s="4">
        <v>0.64283000000000001</v>
      </c>
      <c r="G649" s="5">
        <v>1.1778</v>
      </c>
      <c r="H649" s="5">
        <v>0.99663999999999997</v>
      </c>
      <c r="I649" s="5">
        <v>0.90974999999999995</v>
      </c>
      <c r="J649" s="5">
        <v>0.73041</v>
      </c>
      <c r="K649" s="5">
        <v>0.67623999999999995</v>
      </c>
      <c r="M649" s="5">
        <v>0.73199000000000003</v>
      </c>
      <c r="N649" s="5">
        <v>0.58570999999999995</v>
      </c>
      <c r="O649" s="5">
        <v>0.49658000000000002</v>
      </c>
      <c r="P649" s="5">
        <v>0.34850999999999999</v>
      </c>
      <c r="Q649" s="5">
        <v>0.38141000000000003</v>
      </c>
    </row>
    <row r="650" spans="1:17">
      <c r="A650" s="4">
        <v>3.8203</v>
      </c>
      <c r="B650" s="4">
        <v>1.7356</v>
      </c>
      <c r="C650" s="4">
        <v>1.2408999999999999</v>
      </c>
      <c r="D650" s="4">
        <v>0.76658000000000004</v>
      </c>
      <c r="E650" s="4">
        <v>0.90671000000000002</v>
      </c>
      <c r="G650" s="5">
        <v>1.1185</v>
      </c>
      <c r="H650" s="5">
        <v>0.97933000000000003</v>
      </c>
      <c r="I650" s="5">
        <v>0.90888999999999998</v>
      </c>
      <c r="J650" s="5">
        <v>0.79352</v>
      </c>
      <c r="K650" s="5">
        <v>0.93154000000000003</v>
      </c>
      <c r="M650" s="5">
        <v>0.95240000000000002</v>
      </c>
      <c r="N650" s="5">
        <v>0.88132999999999995</v>
      </c>
      <c r="O650" s="5">
        <v>0.84430000000000005</v>
      </c>
      <c r="P650" s="5">
        <v>0.77</v>
      </c>
      <c r="Q650" s="5">
        <v>0.74638000000000004</v>
      </c>
    </row>
    <row r="651" spans="1:17">
      <c r="A651" s="4">
        <v>6.8140999999999998</v>
      </c>
      <c r="B651" s="4">
        <v>2.3513000000000002</v>
      </c>
      <c r="C651" s="4">
        <v>1.5546</v>
      </c>
      <c r="D651" s="4">
        <v>1.0087999999999999</v>
      </c>
      <c r="E651" s="4">
        <v>1.1328</v>
      </c>
      <c r="G651" s="5">
        <v>2.1577999999999999</v>
      </c>
      <c r="H651" s="5">
        <v>1.4487000000000001</v>
      </c>
      <c r="I651" s="5">
        <v>1.2124999999999999</v>
      </c>
      <c r="J651" s="5">
        <v>1.0468</v>
      </c>
      <c r="K651" s="5">
        <v>1.1808000000000001</v>
      </c>
      <c r="M651" s="5">
        <v>1.9088000000000001</v>
      </c>
      <c r="N651" s="5">
        <v>1.5710999999999999</v>
      </c>
      <c r="O651" s="5">
        <v>1.3971</v>
      </c>
      <c r="P651" s="5">
        <v>1.1951000000000001</v>
      </c>
      <c r="Q651" s="5">
        <v>1.2224999999999999</v>
      </c>
    </row>
    <row r="652" spans="1:17">
      <c r="A652" s="4">
        <v>6.6866000000000003</v>
      </c>
      <c r="B652" s="4">
        <v>2.2488000000000001</v>
      </c>
      <c r="C652" s="4">
        <v>1.4863</v>
      </c>
      <c r="D652" s="4">
        <v>0.96840999999999999</v>
      </c>
      <c r="E652" s="4">
        <v>1.2546999999999999</v>
      </c>
      <c r="G652" s="5">
        <v>1.7732000000000001</v>
      </c>
      <c r="H652" s="5">
        <v>1.2985</v>
      </c>
      <c r="I652" s="5">
        <v>1.1277999999999999</v>
      </c>
      <c r="J652" s="5">
        <v>1.0044999999999999</v>
      </c>
      <c r="K652" s="5">
        <v>1.3043</v>
      </c>
      <c r="M652" s="5">
        <v>1.8787</v>
      </c>
      <c r="N652" s="5">
        <v>1.4990000000000001</v>
      </c>
      <c r="O652" s="5">
        <v>1.298</v>
      </c>
      <c r="P652" s="5">
        <v>1.0529999999999999</v>
      </c>
      <c r="Q652" s="5">
        <v>1.8562000000000001</v>
      </c>
    </row>
    <row r="653" spans="1:17">
      <c r="A653" s="4">
        <v>8.5696999999999992</v>
      </c>
      <c r="B653" s="4">
        <v>2.5478000000000001</v>
      </c>
      <c r="C653" s="4">
        <v>1.5174000000000001</v>
      </c>
      <c r="D653" s="4">
        <v>0.78676000000000001</v>
      </c>
      <c r="E653" s="4">
        <v>0.73909999999999998</v>
      </c>
      <c r="G653" s="5">
        <v>1.4778</v>
      </c>
      <c r="H653" s="5">
        <v>1.1598999999999999</v>
      </c>
      <c r="I653" s="5">
        <v>1.0164</v>
      </c>
      <c r="J653" s="5">
        <v>0.81457999999999997</v>
      </c>
      <c r="K653" s="5">
        <v>0.76893999999999996</v>
      </c>
      <c r="M653" s="5">
        <v>1.3913</v>
      </c>
      <c r="N653" s="5">
        <v>1.1427</v>
      </c>
      <c r="O653" s="5">
        <v>0.97602</v>
      </c>
      <c r="P653" s="5">
        <v>0.69950000000000001</v>
      </c>
      <c r="Q653" s="5">
        <v>1.0971</v>
      </c>
    </row>
    <row r="654" spans="1:17">
      <c r="A654" s="4">
        <v>8.8355999999999995</v>
      </c>
      <c r="B654" s="4">
        <v>3.0365000000000002</v>
      </c>
      <c r="C654" s="4">
        <v>1.8992</v>
      </c>
      <c r="D654" s="4">
        <v>1.0087999999999999</v>
      </c>
      <c r="E654" s="4">
        <v>1.0820000000000001</v>
      </c>
      <c r="G654" s="5">
        <v>1.9084000000000001</v>
      </c>
      <c r="H654" s="5">
        <v>1.4441999999999999</v>
      </c>
      <c r="I654" s="5">
        <v>1.2564</v>
      </c>
      <c r="J654" s="5">
        <v>1.0468</v>
      </c>
      <c r="K654" s="5">
        <v>1.129</v>
      </c>
      <c r="M654" s="5">
        <v>2.0594999999999999</v>
      </c>
      <c r="N654" s="5">
        <v>1.5971</v>
      </c>
      <c r="O654" s="5">
        <v>1.3733</v>
      </c>
      <c r="P654" s="5">
        <v>1.1240000000000001</v>
      </c>
      <c r="Q654" s="5">
        <v>1.5034000000000001</v>
      </c>
    </row>
    <row r="655" spans="1:17">
      <c r="A655" s="4">
        <v>5.4950999999999999</v>
      </c>
      <c r="B655" s="4">
        <v>2.4331</v>
      </c>
      <c r="C655" s="4">
        <v>1.7777000000000001</v>
      </c>
      <c r="D655" s="4">
        <v>1.1904999999999999</v>
      </c>
      <c r="E655" s="4">
        <v>1.0992</v>
      </c>
      <c r="G655" s="5">
        <v>2.2277999999999998</v>
      </c>
      <c r="H655" s="5">
        <v>1.6408</v>
      </c>
      <c r="I655" s="5">
        <v>1.4449000000000001</v>
      </c>
      <c r="J655" s="5">
        <v>1.2376</v>
      </c>
      <c r="K655" s="5">
        <v>1.1501999999999999</v>
      </c>
      <c r="M655" s="5">
        <v>3.0198</v>
      </c>
      <c r="N655" s="5">
        <v>2.4217</v>
      </c>
      <c r="O655" s="5">
        <v>2.2698999999999998</v>
      </c>
      <c r="P655" s="5">
        <v>2.2740999999999998</v>
      </c>
      <c r="Q655" s="5">
        <v>1.2048000000000001</v>
      </c>
    </row>
    <row r="656" spans="1:17">
      <c r="A656" s="4">
        <v>5.5180999999999996</v>
      </c>
      <c r="B656" s="4">
        <v>2.2229000000000001</v>
      </c>
      <c r="C656" s="4">
        <v>1.5881000000000001</v>
      </c>
      <c r="D656" s="4">
        <v>0.98860000000000003</v>
      </c>
      <c r="E656" s="4">
        <v>1.1688000000000001</v>
      </c>
      <c r="G656" s="5">
        <v>1.7796000000000001</v>
      </c>
      <c r="H656" s="5">
        <v>1.3653999999999999</v>
      </c>
      <c r="I656" s="5">
        <v>1.2253000000000001</v>
      </c>
      <c r="J656" s="5">
        <v>1.0256000000000001</v>
      </c>
      <c r="K656" s="5">
        <v>1.2035</v>
      </c>
      <c r="M656" s="5">
        <v>0.91169</v>
      </c>
      <c r="N656" s="5">
        <v>0.78898999999999997</v>
      </c>
      <c r="O656" s="5">
        <v>0.75560000000000005</v>
      </c>
      <c r="P656" s="5">
        <v>0.69950000000000001</v>
      </c>
      <c r="Q656" s="5">
        <v>1.3556999999999999</v>
      </c>
    </row>
    <row r="657" spans="1:17">
      <c r="A657" s="4">
        <v>4.1688000000000001</v>
      </c>
      <c r="B657" s="4">
        <v>1.8180000000000001</v>
      </c>
      <c r="C657" s="4">
        <v>1.3442000000000001</v>
      </c>
      <c r="D657" s="4">
        <v>0.86748999999999998</v>
      </c>
      <c r="E657" s="4">
        <v>0.75995999999999997</v>
      </c>
      <c r="G657" s="5">
        <v>1.597</v>
      </c>
      <c r="H657" s="5">
        <v>1.234</v>
      </c>
      <c r="I657" s="5">
        <v>1.0996999999999999</v>
      </c>
      <c r="J657" s="5">
        <v>0.89888999999999997</v>
      </c>
      <c r="K657" s="5">
        <v>0.78956000000000004</v>
      </c>
      <c r="M657" s="5">
        <v>0.48494999999999999</v>
      </c>
      <c r="N657" s="5">
        <v>0.43497999999999998</v>
      </c>
      <c r="O657" s="5">
        <v>0.40544000000000002</v>
      </c>
      <c r="P657" s="5">
        <v>0.34850999999999999</v>
      </c>
      <c r="Q657" s="5">
        <v>0.70065999999999995</v>
      </c>
    </row>
    <row r="658" spans="1:17">
      <c r="A658" s="4">
        <v>8.3903999999999996</v>
      </c>
      <c r="B658" s="4">
        <v>2.726</v>
      </c>
      <c r="C658" s="4">
        <v>1.7104999999999999</v>
      </c>
      <c r="D658" s="4">
        <v>0.86748999999999998</v>
      </c>
      <c r="E658" s="4">
        <v>0.73319999999999996</v>
      </c>
      <c r="G658" s="5">
        <v>1.6182000000000001</v>
      </c>
      <c r="H658" s="5">
        <v>1.2774000000000001</v>
      </c>
      <c r="I658" s="5">
        <v>1.1364000000000001</v>
      </c>
      <c r="J658" s="5">
        <v>0.89888999999999997</v>
      </c>
      <c r="K658" s="5">
        <v>0.75868999999999998</v>
      </c>
      <c r="M658" s="5">
        <v>0.91756000000000004</v>
      </c>
      <c r="N658" s="5">
        <v>0.69610000000000005</v>
      </c>
      <c r="O658" s="5">
        <v>0.60897000000000001</v>
      </c>
      <c r="P658" s="5">
        <v>0.48859999999999998</v>
      </c>
      <c r="Q658" s="5">
        <v>0.58031999999999995</v>
      </c>
    </row>
    <row r="659" spans="1:17">
      <c r="A659" s="4">
        <v>5.9165999999999999</v>
      </c>
      <c r="B659" s="4">
        <v>2.4256000000000002</v>
      </c>
      <c r="C659" s="4">
        <v>1.7053</v>
      </c>
      <c r="D659" s="4">
        <v>0.98860000000000003</v>
      </c>
      <c r="E659" s="4">
        <v>0.90942999999999996</v>
      </c>
      <c r="G659" s="5">
        <v>2.1570999999999998</v>
      </c>
      <c r="H659" s="5">
        <v>1.476</v>
      </c>
      <c r="I659" s="5">
        <v>1.2782</v>
      </c>
      <c r="J659" s="5">
        <v>1.0256000000000001</v>
      </c>
      <c r="K659" s="5">
        <v>0.95204999999999995</v>
      </c>
      <c r="M659" s="5">
        <v>2.2753999999999999</v>
      </c>
      <c r="N659" s="5">
        <v>1.2644</v>
      </c>
      <c r="O659" s="5">
        <v>1.0508999999999999</v>
      </c>
      <c r="P659" s="5">
        <v>0.9113</v>
      </c>
      <c r="Q659" s="5">
        <v>0.72931999999999997</v>
      </c>
    </row>
    <row r="660" spans="1:17">
      <c r="A660" s="4">
        <v>3.0251000000000001</v>
      </c>
      <c r="B660" s="4">
        <v>1.7661</v>
      </c>
      <c r="C660" s="4">
        <v>1.4011</v>
      </c>
      <c r="D660" s="4">
        <v>0.90786</v>
      </c>
      <c r="E660" s="4">
        <v>0.82991000000000004</v>
      </c>
      <c r="G660" s="5">
        <v>1.6157999999999999</v>
      </c>
      <c r="H660" s="5">
        <v>1.2974000000000001</v>
      </c>
      <c r="I660" s="5">
        <v>1.1676</v>
      </c>
      <c r="J660" s="5">
        <v>0.94110000000000005</v>
      </c>
      <c r="K660" s="5">
        <v>0.85636000000000001</v>
      </c>
      <c r="M660" s="5">
        <v>1.3166</v>
      </c>
      <c r="N660" s="5">
        <v>1.1615</v>
      </c>
      <c r="O660" s="5">
        <v>1.0989</v>
      </c>
      <c r="P660" s="5">
        <v>0.98209999999999997</v>
      </c>
      <c r="Q660" s="5">
        <v>0.79218</v>
      </c>
    </row>
    <row r="661" spans="1:17">
      <c r="A661" s="4">
        <v>4.6721000000000004</v>
      </c>
      <c r="B661" s="4">
        <v>2.1600999999999999</v>
      </c>
      <c r="C661" s="4">
        <v>1.6204000000000001</v>
      </c>
      <c r="D661" s="4">
        <v>1.0692999999999999</v>
      </c>
      <c r="E661" s="4">
        <v>0.92581000000000002</v>
      </c>
      <c r="G661" s="5">
        <v>1.7749999999999999</v>
      </c>
      <c r="H661" s="5">
        <v>1.4006000000000001</v>
      </c>
      <c r="I661" s="5">
        <v>1.2753000000000001</v>
      </c>
      <c r="J661" s="5">
        <v>1.1103000000000001</v>
      </c>
      <c r="K661" s="5">
        <v>0.97158999999999995</v>
      </c>
      <c r="M661" s="5">
        <v>1.0390999999999999</v>
      </c>
      <c r="N661" s="5">
        <v>0.90227000000000002</v>
      </c>
      <c r="O661" s="5">
        <v>0.86584000000000005</v>
      </c>
      <c r="P661" s="5">
        <v>0.77</v>
      </c>
      <c r="Q661" s="5">
        <v>1.107</v>
      </c>
    </row>
    <row r="662" spans="1:17">
      <c r="A662" s="4">
        <v>5.6866000000000003</v>
      </c>
      <c r="B662" s="4">
        <v>2.1791999999999998</v>
      </c>
      <c r="C662" s="4">
        <v>1.4902</v>
      </c>
      <c r="D662" s="4">
        <v>0.86748999999999998</v>
      </c>
      <c r="E662" s="4">
        <v>0.74287999999999998</v>
      </c>
      <c r="G662" s="5">
        <v>1.5335000000000001</v>
      </c>
      <c r="H662" s="5">
        <v>1.2133</v>
      </c>
      <c r="I662" s="5">
        <v>1.0892999999999999</v>
      </c>
      <c r="J662" s="5">
        <v>0.89888999999999997</v>
      </c>
      <c r="K662" s="5">
        <v>0.76032</v>
      </c>
      <c r="M662" s="5">
        <v>1.5618000000000001</v>
      </c>
      <c r="N662" s="5">
        <v>1.3238000000000001</v>
      </c>
      <c r="O662" s="5">
        <v>1.1966000000000001</v>
      </c>
      <c r="P662" s="5">
        <v>0.9113</v>
      </c>
      <c r="Q662" s="5">
        <v>0.45347999999999999</v>
      </c>
    </row>
    <row r="663" spans="1:17">
      <c r="A663" s="4">
        <v>3.9119999999999999</v>
      </c>
      <c r="B663" s="4">
        <v>1.8914</v>
      </c>
      <c r="C663" s="4">
        <v>1.4982</v>
      </c>
      <c r="D663" s="4">
        <v>1.1500999999999999</v>
      </c>
      <c r="E663" s="4">
        <v>1.1556</v>
      </c>
      <c r="G663" s="5">
        <v>2.0337000000000001</v>
      </c>
      <c r="H663" s="5">
        <v>1.4776</v>
      </c>
      <c r="I663" s="5">
        <v>1.3294999999999999</v>
      </c>
      <c r="J663" s="5">
        <v>1.1951000000000001</v>
      </c>
      <c r="K663" s="5">
        <v>1.2084999999999999</v>
      </c>
      <c r="M663" s="5">
        <v>2.4310999999999998</v>
      </c>
      <c r="N663" s="5">
        <v>1.7313000000000001</v>
      </c>
      <c r="O663" s="5">
        <v>1.5640000000000001</v>
      </c>
      <c r="P663" s="5">
        <v>1.5522</v>
      </c>
      <c r="Q663" s="5">
        <v>1.3032999999999999</v>
      </c>
    </row>
    <row r="664" spans="1:17">
      <c r="A664" s="4">
        <v>8.0177999999999994</v>
      </c>
      <c r="B664" s="4">
        <v>2.8933</v>
      </c>
      <c r="C664" s="4">
        <v>1.9303999999999999</v>
      </c>
      <c r="D664" s="4">
        <v>1.1702999999999999</v>
      </c>
      <c r="E664" s="4">
        <v>1.1774</v>
      </c>
      <c r="G664" s="5">
        <v>2.1305000000000001</v>
      </c>
      <c r="H664" s="5">
        <v>1.5962000000000001</v>
      </c>
      <c r="I664" s="5">
        <v>1.4034</v>
      </c>
      <c r="J664" s="5">
        <v>1.2162999999999999</v>
      </c>
      <c r="K664" s="5">
        <v>1.2346999999999999</v>
      </c>
      <c r="M664" s="5">
        <v>1.9814000000000001</v>
      </c>
      <c r="N664" s="5">
        <v>1.45</v>
      </c>
      <c r="O664" s="5">
        <v>1.2964</v>
      </c>
      <c r="P664" s="5">
        <v>1.1951000000000001</v>
      </c>
      <c r="Q664" s="5">
        <v>1.3259000000000001</v>
      </c>
    </row>
    <row r="665" spans="1:17">
      <c r="A665" s="4">
        <v>7.7880000000000003</v>
      </c>
      <c r="B665" s="4">
        <v>2.8692000000000002</v>
      </c>
      <c r="C665" s="4">
        <v>1.9032</v>
      </c>
      <c r="D665" s="4">
        <v>1.0491999999999999</v>
      </c>
      <c r="E665" s="4">
        <v>0.88209000000000004</v>
      </c>
      <c r="G665" s="5">
        <v>1.83</v>
      </c>
      <c r="H665" s="5">
        <v>1.4786999999999999</v>
      </c>
      <c r="I665" s="5">
        <v>1.3324</v>
      </c>
      <c r="J665" s="5">
        <v>1.0891</v>
      </c>
      <c r="K665" s="5">
        <v>0.91808000000000001</v>
      </c>
      <c r="M665" s="5">
        <v>0.99775000000000003</v>
      </c>
      <c r="N665" s="5">
        <v>0.93045</v>
      </c>
      <c r="O665" s="5">
        <v>0.88443000000000005</v>
      </c>
      <c r="P665" s="5">
        <v>0.77</v>
      </c>
      <c r="Q665" s="5">
        <v>0.73270999999999997</v>
      </c>
    </row>
    <row r="666" spans="1:17">
      <c r="A666" s="4">
        <v>5.0175000000000001</v>
      </c>
      <c r="B666" s="4">
        <v>2.1705999999999999</v>
      </c>
      <c r="C666" s="4">
        <v>1.5682</v>
      </c>
      <c r="D666" s="4">
        <v>1.0289999999999999</v>
      </c>
      <c r="E666" s="4">
        <v>0.96484000000000003</v>
      </c>
      <c r="G666" s="5">
        <v>1.704</v>
      </c>
      <c r="H666" s="5">
        <v>1.3528</v>
      </c>
      <c r="I666" s="5">
        <v>1.2166999999999999</v>
      </c>
      <c r="J666" s="5">
        <v>1.0679000000000001</v>
      </c>
      <c r="K666" s="5">
        <v>1.0167999999999999</v>
      </c>
      <c r="M666" s="5">
        <v>1.4424999999999999</v>
      </c>
      <c r="N666" s="5">
        <v>1.2523</v>
      </c>
      <c r="O666" s="5">
        <v>1.1859</v>
      </c>
      <c r="P666" s="5">
        <v>1.1240000000000001</v>
      </c>
      <c r="Q666" s="5">
        <v>1.3234999999999999</v>
      </c>
    </row>
    <row r="667" spans="1:17">
      <c r="A667" s="4">
        <v>6.5673000000000004</v>
      </c>
      <c r="B667" s="4">
        <v>2.4491999999999998</v>
      </c>
      <c r="C667" s="4">
        <v>1.5633999999999999</v>
      </c>
      <c r="D667" s="4">
        <v>0.74639999999999995</v>
      </c>
      <c r="E667" s="4">
        <v>0.78008</v>
      </c>
      <c r="G667" s="5">
        <v>1.9191</v>
      </c>
      <c r="H667" s="5">
        <v>1.3514999999999999</v>
      </c>
      <c r="I667" s="5">
        <v>1.1138999999999999</v>
      </c>
      <c r="J667" s="5">
        <v>0.77248000000000006</v>
      </c>
      <c r="K667" s="5">
        <v>0.81930999999999998</v>
      </c>
      <c r="M667" s="5">
        <v>2.2446000000000002</v>
      </c>
      <c r="N667" s="5">
        <v>1.7462</v>
      </c>
      <c r="O667" s="5">
        <v>1.5611999999999999</v>
      </c>
      <c r="P667" s="5">
        <v>1.1951000000000001</v>
      </c>
      <c r="Q667" s="5">
        <v>1.2326999999999999</v>
      </c>
    </row>
    <row r="668" spans="1:17">
      <c r="A668" s="4">
        <v>5.6216999999999997</v>
      </c>
      <c r="B668" s="4">
        <v>2.3386999999999998</v>
      </c>
      <c r="C668" s="4">
        <v>1.7018</v>
      </c>
      <c r="D668" s="4">
        <v>1.2309000000000001</v>
      </c>
      <c r="E668" s="4">
        <v>1.1983999999999999</v>
      </c>
      <c r="G668" s="5">
        <v>1.7921</v>
      </c>
      <c r="H668" s="5">
        <v>1.3895999999999999</v>
      </c>
      <c r="I668" s="5">
        <v>1.2934000000000001</v>
      </c>
      <c r="J668" s="5">
        <v>1.2801</v>
      </c>
      <c r="K668" s="5">
        <v>1.2275</v>
      </c>
      <c r="M668" s="5">
        <v>1.6303000000000001</v>
      </c>
      <c r="N668" s="5">
        <v>1.3916999999999999</v>
      </c>
      <c r="O668" s="5">
        <v>1.4128000000000001</v>
      </c>
      <c r="P668" s="5">
        <v>1.6957</v>
      </c>
      <c r="Q668" s="5">
        <v>1.5063</v>
      </c>
    </row>
    <row r="669" spans="1:17">
      <c r="A669" s="4">
        <v>4.4988000000000001</v>
      </c>
      <c r="B669" s="4">
        <v>2.2208000000000001</v>
      </c>
      <c r="C669" s="4">
        <v>1.667</v>
      </c>
      <c r="D669" s="4">
        <v>1.0491999999999999</v>
      </c>
      <c r="E669" s="4">
        <v>0.79905000000000004</v>
      </c>
      <c r="G669" s="5">
        <v>1.9166000000000001</v>
      </c>
      <c r="H669" s="5">
        <v>1.5035000000000001</v>
      </c>
      <c r="I669" s="5">
        <v>1.341</v>
      </c>
      <c r="J669" s="5">
        <v>1.0891</v>
      </c>
      <c r="K669" s="5">
        <v>0.82354000000000005</v>
      </c>
      <c r="M669" s="5">
        <v>2.0158</v>
      </c>
      <c r="N669" s="5">
        <v>1.5934999999999999</v>
      </c>
      <c r="O669" s="5">
        <v>1.4529000000000001</v>
      </c>
      <c r="P669" s="5">
        <v>1.1951000000000001</v>
      </c>
      <c r="Q669" s="5">
        <v>0.54547000000000001</v>
      </c>
    </row>
    <row r="670" spans="1:17">
      <c r="A670" s="4">
        <v>4.2866</v>
      </c>
      <c r="B670" s="4">
        <v>2.0648</v>
      </c>
      <c r="C670" s="4">
        <v>1.5383</v>
      </c>
      <c r="D670" s="4">
        <v>0.98860000000000003</v>
      </c>
      <c r="E670" s="4">
        <v>0.96067999999999998</v>
      </c>
      <c r="G670" s="5">
        <v>1.8697999999999999</v>
      </c>
      <c r="H670" s="5">
        <v>1.4234</v>
      </c>
      <c r="I670" s="5">
        <v>1.2557</v>
      </c>
      <c r="J670" s="5">
        <v>1.0256000000000001</v>
      </c>
      <c r="K670" s="5">
        <v>1.0019</v>
      </c>
      <c r="M670" s="5">
        <v>1.1845000000000001</v>
      </c>
      <c r="N670" s="5">
        <v>0.94459000000000004</v>
      </c>
      <c r="O670" s="5">
        <v>0.85729</v>
      </c>
      <c r="P670" s="5">
        <v>0.69950000000000001</v>
      </c>
      <c r="Q670" s="5">
        <v>0.79659000000000002</v>
      </c>
    </row>
    <row r="671" spans="1:17">
      <c r="A671" s="4">
        <v>7.4156000000000004</v>
      </c>
      <c r="B671" s="4">
        <v>2.5951</v>
      </c>
      <c r="C671" s="4">
        <v>1.7052</v>
      </c>
      <c r="D671" s="4">
        <v>0.94823000000000002</v>
      </c>
      <c r="E671" s="4">
        <v>1.0185999999999999</v>
      </c>
      <c r="G671" s="5">
        <v>1.9380999999999999</v>
      </c>
      <c r="H671" s="5">
        <v>1.4289000000000001</v>
      </c>
      <c r="I671" s="5">
        <v>1.2423999999999999</v>
      </c>
      <c r="J671" s="5">
        <v>0.98334999999999995</v>
      </c>
      <c r="K671" s="5">
        <v>1.0647</v>
      </c>
      <c r="M671" s="5">
        <v>2.3220000000000001</v>
      </c>
      <c r="N671" s="5">
        <v>1.7444</v>
      </c>
      <c r="O671" s="5">
        <v>1.4966999999999999</v>
      </c>
      <c r="P671" s="5">
        <v>1.0529999999999999</v>
      </c>
      <c r="Q671" s="5">
        <v>1.3378000000000001</v>
      </c>
    </row>
    <row r="672" spans="1:17">
      <c r="A672" s="4">
        <v>4.9393000000000002</v>
      </c>
      <c r="B672" s="4">
        <v>2.2660999999999998</v>
      </c>
      <c r="C672" s="4">
        <v>1.6479999999999999</v>
      </c>
      <c r="D672" s="4">
        <v>0.98860000000000003</v>
      </c>
      <c r="E672" s="4">
        <v>1.0465</v>
      </c>
      <c r="G672" s="5">
        <v>1.6466000000000001</v>
      </c>
      <c r="H672" s="5">
        <v>1.3616999999999999</v>
      </c>
      <c r="I672" s="5">
        <v>1.2418</v>
      </c>
      <c r="J672" s="5">
        <v>1.0256000000000001</v>
      </c>
      <c r="K672" s="5">
        <v>1.0875999999999999</v>
      </c>
      <c r="M672" s="5">
        <v>1.6765000000000001</v>
      </c>
      <c r="N672" s="5">
        <v>1.4665999999999999</v>
      </c>
      <c r="O672" s="5">
        <v>1.3923000000000001</v>
      </c>
      <c r="P672" s="5">
        <v>1.2663</v>
      </c>
      <c r="Q672" s="5">
        <v>0.77349999999999997</v>
      </c>
    </row>
    <row r="673" spans="1:17">
      <c r="A673" s="4">
        <v>6.6357999999999997</v>
      </c>
      <c r="B673" s="4">
        <v>2.5529999999999999</v>
      </c>
      <c r="C673" s="4">
        <v>1.7049000000000001</v>
      </c>
      <c r="D673" s="4">
        <v>0.90786</v>
      </c>
      <c r="E673" s="4">
        <v>0.90303</v>
      </c>
      <c r="G673" s="5">
        <v>1.9458</v>
      </c>
      <c r="H673" s="5">
        <v>1.4436</v>
      </c>
      <c r="I673" s="5">
        <v>1.2423999999999999</v>
      </c>
      <c r="J673" s="5">
        <v>0.94110000000000005</v>
      </c>
      <c r="K673" s="5">
        <v>0.94167000000000001</v>
      </c>
      <c r="M673" s="5">
        <v>2.1549</v>
      </c>
      <c r="N673" s="5">
        <v>1.6274999999999999</v>
      </c>
      <c r="O673" s="5">
        <v>1.3818999999999999</v>
      </c>
      <c r="P673" s="5">
        <v>0.98209999999999997</v>
      </c>
      <c r="Q673" s="5">
        <v>1.1598999999999999</v>
      </c>
    </row>
    <row r="674" spans="1:17">
      <c r="A674" s="4">
        <v>5.0831</v>
      </c>
      <c r="B674" s="4">
        <v>2.1175999999999999</v>
      </c>
      <c r="C674" s="4">
        <v>1.5262</v>
      </c>
      <c r="D674" s="4">
        <v>0.98860000000000003</v>
      </c>
      <c r="E674" s="4">
        <v>0.91610000000000003</v>
      </c>
      <c r="G674" s="5">
        <v>1.6942999999999999</v>
      </c>
      <c r="H674" s="5">
        <v>1.3242</v>
      </c>
      <c r="I674" s="5">
        <v>1.1890000000000001</v>
      </c>
      <c r="J674" s="5">
        <v>1.0256000000000001</v>
      </c>
      <c r="K674" s="5">
        <v>0.95691999999999999</v>
      </c>
      <c r="M674" s="5">
        <v>1.6409</v>
      </c>
      <c r="N674" s="5">
        <v>1.3309</v>
      </c>
      <c r="O674" s="5">
        <v>1.2428999999999999</v>
      </c>
      <c r="P674" s="5">
        <v>1.1951000000000001</v>
      </c>
      <c r="Q674" s="5">
        <v>0.81840000000000002</v>
      </c>
    </row>
    <row r="675" spans="1:17">
      <c r="A675" s="4">
        <v>4.8631000000000002</v>
      </c>
      <c r="B675" s="4">
        <v>2.3083999999999998</v>
      </c>
      <c r="C675" s="4">
        <v>1.7076</v>
      </c>
      <c r="D675" s="4">
        <v>1.1096999999999999</v>
      </c>
      <c r="E675" s="4">
        <v>0.95638000000000001</v>
      </c>
      <c r="G675" s="5">
        <v>2.0171999999999999</v>
      </c>
      <c r="H675" s="5">
        <v>1.5406</v>
      </c>
      <c r="I675" s="5">
        <v>1.3738999999999999</v>
      </c>
      <c r="J675" s="5">
        <v>1.1527000000000001</v>
      </c>
      <c r="K675" s="5">
        <v>0.99778999999999995</v>
      </c>
      <c r="M675" s="5">
        <v>2.8856000000000002</v>
      </c>
      <c r="N675" s="5">
        <v>2.1608000000000001</v>
      </c>
      <c r="O675" s="5">
        <v>1.9087000000000001</v>
      </c>
      <c r="P675" s="5">
        <v>1.4805999999999999</v>
      </c>
      <c r="Q675" s="5">
        <v>1.02</v>
      </c>
    </row>
    <row r="676" spans="1:17">
      <c r="A676" s="4">
        <v>5.7321999999999997</v>
      </c>
      <c r="B676" s="4">
        <v>2.4843999999999999</v>
      </c>
      <c r="C676" s="4">
        <v>1.7628999999999999</v>
      </c>
      <c r="D676" s="4">
        <v>1.0894999999999999</v>
      </c>
      <c r="E676" s="4">
        <v>0.88917000000000002</v>
      </c>
      <c r="G676" s="5">
        <v>1.8676999999999999</v>
      </c>
      <c r="H676" s="5">
        <v>1.4822</v>
      </c>
      <c r="I676" s="5">
        <v>1.3302</v>
      </c>
      <c r="J676" s="5">
        <v>1.1315</v>
      </c>
      <c r="K676" s="5">
        <v>0.91903999999999997</v>
      </c>
      <c r="M676" s="5">
        <v>1.9985999999999999</v>
      </c>
      <c r="N676" s="5">
        <v>1.7614000000000001</v>
      </c>
      <c r="O676" s="5">
        <v>1.6729000000000001</v>
      </c>
      <c r="P676" s="5">
        <v>1.4805999999999999</v>
      </c>
      <c r="Q676" s="5">
        <v>0.81427000000000005</v>
      </c>
    </row>
    <row r="677" spans="1:17">
      <c r="A677" s="4">
        <v>3.7738</v>
      </c>
      <c r="B677" s="4">
        <v>1.6809000000000001</v>
      </c>
      <c r="C677" s="4">
        <v>1.1953</v>
      </c>
      <c r="D677" s="4">
        <v>0.66568000000000005</v>
      </c>
      <c r="E677" s="4">
        <v>0.79418</v>
      </c>
      <c r="G677" s="5">
        <v>1.6537999999999999</v>
      </c>
      <c r="H677" s="5">
        <v>1.1358999999999999</v>
      </c>
      <c r="I677" s="5">
        <v>0.95150000000000001</v>
      </c>
      <c r="J677" s="5">
        <v>0.68837999999999999</v>
      </c>
      <c r="K677" s="5">
        <v>0.82952999999999999</v>
      </c>
      <c r="M677" s="5">
        <v>2.8812000000000002</v>
      </c>
      <c r="N677" s="5">
        <v>1.6822999999999999</v>
      </c>
      <c r="O677" s="5">
        <v>1.3571</v>
      </c>
      <c r="P677" s="5">
        <v>0.98209999999999997</v>
      </c>
      <c r="Q677" s="5">
        <v>0.72653000000000001</v>
      </c>
    </row>
    <row r="678" spans="1:17">
      <c r="A678" s="4">
        <v>3.0952000000000002</v>
      </c>
      <c r="B678" s="4">
        <v>1.3667</v>
      </c>
      <c r="C678" s="4">
        <v>0.99621999999999999</v>
      </c>
      <c r="D678" s="4">
        <v>0.62531999999999999</v>
      </c>
      <c r="E678" s="4">
        <v>0.59041999999999994</v>
      </c>
      <c r="G678" s="5">
        <v>1.5066999999999999</v>
      </c>
      <c r="H678" s="5">
        <v>1.0069999999999999</v>
      </c>
      <c r="I678" s="5">
        <v>0.84433999999999998</v>
      </c>
      <c r="J678" s="5">
        <v>0.64637999999999995</v>
      </c>
      <c r="K678" s="5">
        <v>0.60955999999999999</v>
      </c>
      <c r="M678" s="5">
        <v>1.0607</v>
      </c>
      <c r="N678" s="5">
        <v>0.63771</v>
      </c>
      <c r="O678" s="5">
        <v>0.56313000000000002</v>
      </c>
      <c r="P678" s="5">
        <v>0.55879999999999996</v>
      </c>
      <c r="Q678" s="5">
        <v>0.63066999999999995</v>
      </c>
    </row>
    <row r="679" spans="1:17">
      <c r="A679" s="4">
        <v>5.2445000000000004</v>
      </c>
      <c r="B679" s="4">
        <v>2.3639999999999999</v>
      </c>
      <c r="C679" s="4">
        <v>1.7005999999999999</v>
      </c>
      <c r="D679" s="4">
        <v>1.0087999999999999</v>
      </c>
      <c r="E679" s="4">
        <v>1.113</v>
      </c>
      <c r="G679" s="5">
        <v>1.7587999999999999</v>
      </c>
      <c r="H679" s="5">
        <v>1.4242999999999999</v>
      </c>
      <c r="I679" s="5">
        <v>1.2795000000000001</v>
      </c>
      <c r="J679" s="5">
        <v>1.0468</v>
      </c>
      <c r="K679" s="5">
        <v>1.1505000000000001</v>
      </c>
      <c r="M679" s="5">
        <v>1.7945</v>
      </c>
      <c r="N679" s="5">
        <v>1.5636000000000001</v>
      </c>
      <c r="O679" s="5">
        <v>1.4633</v>
      </c>
      <c r="P679" s="5">
        <v>1.2663</v>
      </c>
      <c r="Q679" s="5">
        <v>1.4672000000000001</v>
      </c>
    </row>
    <row r="680" spans="1:17">
      <c r="A680" s="4">
        <v>6.8708999999999998</v>
      </c>
      <c r="B680" s="4">
        <v>2.5962000000000001</v>
      </c>
      <c r="C680" s="4">
        <v>1.7989999999999999</v>
      </c>
      <c r="D680" s="4">
        <v>1.1298999999999999</v>
      </c>
      <c r="E680" s="4">
        <v>0.90288999999999997</v>
      </c>
      <c r="G680" s="5">
        <v>2.4643000000000002</v>
      </c>
      <c r="H680" s="5">
        <v>1.7081999999999999</v>
      </c>
      <c r="I680" s="5">
        <v>1.4494</v>
      </c>
      <c r="J680" s="5">
        <v>1.1738999999999999</v>
      </c>
      <c r="K680" s="5">
        <v>0.95555999999999996</v>
      </c>
      <c r="M680" s="5">
        <v>2.1646000000000001</v>
      </c>
      <c r="N680" s="5">
        <v>1.8329</v>
      </c>
      <c r="O680" s="5">
        <v>1.6866000000000001</v>
      </c>
      <c r="P680" s="5">
        <v>1.4805999999999999</v>
      </c>
      <c r="Q680" s="5">
        <v>1.3956</v>
      </c>
    </row>
    <row r="681" spans="1:17">
      <c r="A681" s="4">
        <v>11.455</v>
      </c>
      <c r="B681" s="4">
        <v>3.0068000000000001</v>
      </c>
      <c r="C681" s="4">
        <v>1.6930000000000001</v>
      </c>
      <c r="D681" s="4">
        <v>0.90786</v>
      </c>
      <c r="E681" s="4">
        <v>0.85031999999999996</v>
      </c>
      <c r="G681" s="5">
        <v>2.1469999999999998</v>
      </c>
      <c r="H681" s="5">
        <v>1.5361</v>
      </c>
      <c r="I681" s="5">
        <v>1.2372000000000001</v>
      </c>
      <c r="J681" s="5">
        <v>0.94110000000000005</v>
      </c>
      <c r="K681" s="5">
        <v>0.88224999999999998</v>
      </c>
      <c r="M681" s="5">
        <v>2.1110000000000002</v>
      </c>
      <c r="N681" s="5">
        <v>1.7445999999999999</v>
      </c>
      <c r="O681" s="5">
        <v>1.5038</v>
      </c>
      <c r="P681" s="5">
        <v>1.0529999999999999</v>
      </c>
      <c r="Q681" s="5">
        <v>0.90098</v>
      </c>
    </row>
    <row r="682" spans="1:17">
      <c r="A682" s="4">
        <v>7.4283999999999999</v>
      </c>
      <c r="B682" s="4">
        <v>2.5478999999999998</v>
      </c>
      <c r="C682" s="4">
        <v>1.6472</v>
      </c>
      <c r="D682" s="4">
        <v>0.86748999999999998</v>
      </c>
      <c r="E682" s="4">
        <v>0.65756000000000003</v>
      </c>
      <c r="G682" s="5">
        <v>2.0352000000000001</v>
      </c>
      <c r="H682" s="5">
        <v>1.4554</v>
      </c>
      <c r="I682" s="5">
        <v>1.2302999999999999</v>
      </c>
      <c r="J682" s="5">
        <v>0.89888999999999997</v>
      </c>
      <c r="K682" s="5">
        <v>0.68584000000000001</v>
      </c>
      <c r="M682" s="5">
        <v>1.7441</v>
      </c>
      <c r="N682" s="5">
        <v>1.2502</v>
      </c>
      <c r="O682" s="5">
        <v>1.0579000000000001</v>
      </c>
      <c r="P682" s="5">
        <v>0.77</v>
      </c>
      <c r="Q682" s="5">
        <v>0.85882999999999998</v>
      </c>
    </row>
    <row r="683" spans="1:17">
      <c r="A683" s="4">
        <v>7.2134999999999998</v>
      </c>
      <c r="B683" s="4">
        <v>2.8773</v>
      </c>
      <c r="C683" s="4">
        <v>1.9827999999999999</v>
      </c>
      <c r="D683" s="4">
        <v>1.3116000000000001</v>
      </c>
      <c r="E683" s="4">
        <v>1.3473999999999999</v>
      </c>
      <c r="G683" s="5">
        <v>2.2675999999999998</v>
      </c>
      <c r="H683" s="5">
        <v>1.6897</v>
      </c>
      <c r="I683" s="5">
        <v>1.4927999999999999</v>
      </c>
      <c r="J683" s="5">
        <v>1.3652</v>
      </c>
      <c r="K683" s="5">
        <v>1.3900999999999999</v>
      </c>
      <c r="M683" s="5">
        <v>2.7437999999999998</v>
      </c>
      <c r="N683" s="5">
        <v>2.2688999999999999</v>
      </c>
      <c r="O683" s="5">
        <v>2.1396000000000002</v>
      </c>
      <c r="P683" s="5">
        <v>2.2014</v>
      </c>
      <c r="Q683" s="5">
        <v>1.165</v>
      </c>
    </row>
    <row r="684" spans="1:17">
      <c r="A684" s="4">
        <v>5.9061000000000003</v>
      </c>
      <c r="B684" s="4">
        <v>2.5632999999999999</v>
      </c>
      <c r="C684" s="4">
        <v>1.8492</v>
      </c>
      <c r="D684" s="4">
        <v>1.1298999999999999</v>
      </c>
      <c r="E684" s="4">
        <v>0.97958000000000001</v>
      </c>
      <c r="G684" s="5">
        <v>2.1457999999999999</v>
      </c>
      <c r="H684" s="5">
        <v>1.6405000000000001</v>
      </c>
      <c r="I684" s="5">
        <v>1.4558</v>
      </c>
      <c r="J684" s="5">
        <v>1.1738999999999999</v>
      </c>
      <c r="K684" s="5">
        <v>1.0283</v>
      </c>
      <c r="M684" s="5">
        <v>2.5089999999999999</v>
      </c>
      <c r="N684" s="5">
        <v>1.8786</v>
      </c>
      <c r="O684" s="5">
        <v>1.6315999999999999</v>
      </c>
      <c r="P684" s="5">
        <v>1.1951000000000001</v>
      </c>
      <c r="Q684" s="5">
        <v>0.70665999999999995</v>
      </c>
    </row>
    <row r="685" spans="1:17">
      <c r="A685" s="4">
        <v>5.8146000000000004</v>
      </c>
      <c r="B685" s="4">
        <v>2.1968000000000001</v>
      </c>
      <c r="C685" s="4">
        <v>1.5071000000000001</v>
      </c>
      <c r="D685" s="4">
        <v>0.96840999999999999</v>
      </c>
      <c r="E685" s="4">
        <v>0.87734000000000001</v>
      </c>
      <c r="G685" s="5">
        <v>2.09</v>
      </c>
      <c r="H685" s="5">
        <v>1.4121999999999999</v>
      </c>
      <c r="I685" s="5">
        <v>1.1923999999999999</v>
      </c>
      <c r="J685" s="5">
        <v>1.0044999999999999</v>
      </c>
      <c r="K685" s="5">
        <v>0.90595000000000003</v>
      </c>
      <c r="M685" s="5">
        <v>2.3504999999999998</v>
      </c>
      <c r="N685" s="5">
        <v>1.6332</v>
      </c>
      <c r="O685" s="5">
        <v>1.4213</v>
      </c>
      <c r="P685" s="5">
        <v>1.1951000000000001</v>
      </c>
      <c r="Q685" s="5">
        <v>0.93267</v>
      </c>
    </row>
    <row r="686" spans="1:17">
      <c r="A686" s="4">
        <v>5.3429000000000002</v>
      </c>
      <c r="B686" s="4">
        <v>2.2237</v>
      </c>
      <c r="C686" s="4">
        <v>1.6303000000000001</v>
      </c>
      <c r="D686" s="4">
        <v>1.1096999999999999</v>
      </c>
      <c r="E686" s="4">
        <v>1.2154</v>
      </c>
      <c r="G686" s="5">
        <v>2.3904000000000001</v>
      </c>
      <c r="H686" s="5">
        <v>1.6496</v>
      </c>
      <c r="I686" s="5">
        <v>1.4142999999999999</v>
      </c>
      <c r="J686" s="5">
        <v>1.1527000000000001</v>
      </c>
      <c r="K686" s="5">
        <v>1.284</v>
      </c>
      <c r="M686" s="5">
        <v>4.0556000000000001</v>
      </c>
      <c r="N686" s="5">
        <v>2.2075</v>
      </c>
      <c r="O686" s="5">
        <v>1.6191</v>
      </c>
      <c r="P686" s="5">
        <v>1.1951000000000001</v>
      </c>
      <c r="Q686" s="5">
        <v>1.4468000000000001</v>
      </c>
    </row>
    <row r="687" spans="1:17">
      <c r="A687" s="4">
        <v>6.7553999999999998</v>
      </c>
      <c r="B687" s="4">
        <v>2.6254</v>
      </c>
      <c r="C687" s="4">
        <v>1.8069999999999999</v>
      </c>
      <c r="D687" s="4">
        <v>1.0894999999999999</v>
      </c>
      <c r="E687" s="4">
        <v>1.3244</v>
      </c>
      <c r="G687" s="5">
        <v>2.0646</v>
      </c>
      <c r="H687" s="5">
        <v>1.5515000000000001</v>
      </c>
      <c r="I687" s="5">
        <v>1.3661000000000001</v>
      </c>
      <c r="J687" s="5">
        <v>1.1315</v>
      </c>
      <c r="K687" s="5">
        <v>1.3753</v>
      </c>
      <c r="M687" s="5">
        <v>2.1303999999999998</v>
      </c>
      <c r="N687" s="5">
        <v>1.6259999999999999</v>
      </c>
      <c r="O687" s="5">
        <v>1.5246</v>
      </c>
      <c r="P687" s="5">
        <v>1.4805999999999999</v>
      </c>
      <c r="Q687" s="5">
        <v>0.65251999999999999</v>
      </c>
    </row>
    <row r="688" spans="1:17">
      <c r="A688" s="4">
        <v>10.08</v>
      </c>
      <c r="B688" s="4">
        <v>3.2993999999999999</v>
      </c>
      <c r="C688" s="4">
        <v>2.1158000000000001</v>
      </c>
      <c r="D688" s="4">
        <v>1.2309000000000001</v>
      </c>
      <c r="E688" s="4">
        <v>1.2141999999999999</v>
      </c>
      <c r="G688" s="5">
        <v>1.9964999999999999</v>
      </c>
      <c r="H688" s="5">
        <v>1.575</v>
      </c>
      <c r="I688" s="5">
        <v>1.4275</v>
      </c>
      <c r="J688" s="5">
        <v>1.2801</v>
      </c>
      <c r="K688" s="5">
        <v>1.2593000000000001</v>
      </c>
      <c r="M688" s="5">
        <v>2.3016000000000001</v>
      </c>
      <c r="N688" s="5">
        <v>1.8779999999999999</v>
      </c>
      <c r="O688" s="5">
        <v>1.6143000000000001</v>
      </c>
      <c r="P688" s="5">
        <v>1.1951000000000001</v>
      </c>
      <c r="Q688" s="5">
        <v>1.3449</v>
      </c>
    </row>
    <row r="689" spans="1:17">
      <c r="A689" s="4">
        <v>11.627000000000001</v>
      </c>
      <c r="B689" s="4">
        <v>3.7275</v>
      </c>
      <c r="C689" s="4">
        <v>2.2315999999999998</v>
      </c>
      <c r="D689" s="4">
        <v>1.1500999999999999</v>
      </c>
      <c r="E689" s="4">
        <v>1.0263</v>
      </c>
      <c r="G689" s="5">
        <v>2.1453000000000002</v>
      </c>
      <c r="H689" s="5">
        <v>1.6953</v>
      </c>
      <c r="I689" s="5">
        <v>1.4645999999999999</v>
      </c>
      <c r="J689" s="5">
        <v>1.1951000000000001</v>
      </c>
      <c r="K689" s="5">
        <v>1.0743</v>
      </c>
      <c r="M689" s="5">
        <v>2.6823999999999999</v>
      </c>
      <c r="N689" s="5">
        <v>2.3719000000000001</v>
      </c>
      <c r="O689" s="5">
        <v>2.1642999999999999</v>
      </c>
      <c r="P689" s="5">
        <v>1.6957</v>
      </c>
      <c r="Q689" s="5">
        <v>0.85390999999999995</v>
      </c>
    </row>
    <row r="690" spans="1:17">
      <c r="A690" s="4">
        <v>5.82</v>
      </c>
      <c r="B690" s="4">
        <v>2.7263000000000002</v>
      </c>
      <c r="C690" s="4">
        <v>1.992</v>
      </c>
      <c r="D690" s="4">
        <v>1.1702999999999999</v>
      </c>
      <c r="E690" s="4">
        <v>1.212</v>
      </c>
      <c r="G690" s="5">
        <v>2.1057000000000001</v>
      </c>
      <c r="H690" s="5">
        <v>1.7132000000000001</v>
      </c>
      <c r="I690" s="5">
        <v>1.5444</v>
      </c>
      <c r="J690" s="5">
        <v>1.2162999999999999</v>
      </c>
      <c r="K690" s="5">
        <v>1.2794000000000001</v>
      </c>
      <c r="M690" s="5">
        <v>2.2612999999999999</v>
      </c>
      <c r="N690" s="5">
        <v>1.8303</v>
      </c>
      <c r="O690" s="5">
        <v>1.649</v>
      </c>
      <c r="P690" s="5">
        <v>1.2663</v>
      </c>
      <c r="Q690" s="5">
        <v>1.1676</v>
      </c>
    </row>
    <row r="691" spans="1:17">
      <c r="A691" s="4">
        <v>5.2233999999999998</v>
      </c>
      <c r="B691" s="4">
        <v>2.5225</v>
      </c>
      <c r="C691" s="4">
        <v>1.9224000000000001</v>
      </c>
      <c r="D691" s="4">
        <v>1.2712000000000001</v>
      </c>
      <c r="E691" s="4">
        <v>1.3683000000000001</v>
      </c>
      <c r="G691" s="5">
        <v>2.0287000000000002</v>
      </c>
      <c r="H691" s="5">
        <v>1.6517999999999999</v>
      </c>
      <c r="I691" s="5">
        <v>1.5222</v>
      </c>
      <c r="J691" s="5">
        <v>1.3226</v>
      </c>
      <c r="K691" s="5">
        <v>1.421</v>
      </c>
      <c r="M691" s="5">
        <v>2.1427999999999998</v>
      </c>
      <c r="N691" s="5">
        <v>1.9248000000000001</v>
      </c>
      <c r="O691" s="5">
        <v>1.8371</v>
      </c>
      <c r="P691" s="5">
        <v>1.6238999999999999</v>
      </c>
      <c r="Q691" s="5">
        <v>1.6698999999999999</v>
      </c>
    </row>
    <row r="692" spans="1:17">
      <c r="A692" s="4">
        <v>6.3525999999999998</v>
      </c>
      <c r="B692" s="4">
        <v>2.7452999999999999</v>
      </c>
      <c r="C692" s="4">
        <v>1.9682999999999999</v>
      </c>
      <c r="D692" s="4">
        <v>1.1904999999999999</v>
      </c>
      <c r="E692" s="4">
        <v>1.0630999999999999</v>
      </c>
      <c r="G692" s="5">
        <v>2.1156999999999999</v>
      </c>
      <c r="H692" s="5">
        <v>1.6884999999999999</v>
      </c>
      <c r="I692" s="5">
        <v>1.5148999999999999</v>
      </c>
      <c r="J692" s="5">
        <v>1.2376</v>
      </c>
      <c r="K692" s="5">
        <v>1.1163000000000001</v>
      </c>
      <c r="M692" s="5">
        <v>1.4413</v>
      </c>
      <c r="N692" s="5">
        <v>1.1265000000000001</v>
      </c>
      <c r="O692" s="5">
        <v>0.99975999999999998</v>
      </c>
      <c r="P692" s="5">
        <v>0.77</v>
      </c>
      <c r="Q692" s="5">
        <v>1.0649</v>
      </c>
    </row>
    <row r="693" spans="1:17">
      <c r="A693" s="4">
        <v>3.9597000000000002</v>
      </c>
      <c r="B693" s="4">
        <v>2.1057000000000001</v>
      </c>
      <c r="C693" s="4">
        <v>1.7017</v>
      </c>
      <c r="D693" s="4">
        <v>1.1500999999999999</v>
      </c>
      <c r="E693" s="4">
        <v>1.2742</v>
      </c>
      <c r="G693" s="5">
        <v>1.8362000000000001</v>
      </c>
      <c r="H693" s="5">
        <v>1.6014999999999999</v>
      </c>
      <c r="I693" s="5">
        <v>1.5003</v>
      </c>
      <c r="J693" s="5">
        <v>1.1951000000000001</v>
      </c>
      <c r="K693" s="5">
        <v>1.3332999999999999</v>
      </c>
      <c r="M693" s="5">
        <v>0.36059999999999998</v>
      </c>
      <c r="N693" s="5">
        <v>0.33115</v>
      </c>
      <c r="O693" s="5">
        <v>0.33395000000000002</v>
      </c>
      <c r="P693" s="5">
        <v>0.34850999999999999</v>
      </c>
      <c r="Q693" s="5">
        <v>1.2258</v>
      </c>
    </row>
    <row r="694" spans="1:17">
      <c r="A694" s="4">
        <v>6.2766999999999999</v>
      </c>
      <c r="B694" s="4">
        <v>2.4441999999999999</v>
      </c>
      <c r="C694" s="4">
        <v>1.7261</v>
      </c>
      <c r="D694" s="4">
        <v>1.1096999999999999</v>
      </c>
      <c r="E694" s="4">
        <v>1.0257000000000001</v>
      </c>
      <c r="G694" s="5">
        <v>1.8944000000000001</v>
      </c>
      <c r="H694" s="5">
        <v>1.4887999999999999</v>
      </c>
      <c r="I694" s="5">
        <v>1.3418000000000001</v>
      </c>
      <c r="J694" s="5">
        <v>1.1527000000000001</v>
      </c>
      <c r="K694" s="5">
        <v>1.0674999999999999</v>
      </c>
      <c r="M694" s="5">
        <v>1.9258</v>
      </c>
      <c r="N694" s="5">
        <v>1.4001999999999999</v>
      </c>
      <c r="O694" s="5">
        <v>1.2069000000000001</v>
      </c>
      <c r="P694" s="5">
        <v>1.0529999999999999</v>
      </c>
      <c r="Q694" s="5">
        <v>1.2612000000000001</v>
      </c>
    </row>
    <row r="695" spans="1:17">
      <c r="A695" s="4">
        <v>4.7083000000000004</v>
      </c>
      <c r="B695" s="4">
        <v>2.4710999999999999</v>
      </c>
      <c r="C695" s="4">
        <v>1.8425</v>
      </c>
      <c r="D695" s="4">
        <v>1.1702999999999999</v>
      </c>
      <c r="E695" s="4">
        <v>1.1820999999999999</v>
      </c>
      <c r="G695" s="5">
        <v>3.3081999999999998</v>
      </c>
      <c r="H695" s="5">
        <v>2.1915</v>
      </c>
      <c r="I695" s="5">
        <v>1.7391000000000001</v>
      </c>
      <c r="J695" s="5">
        <v>1.2162999999999999</v>
      </c>
      <c r="K695" s="5">
        <v>1.2363</v>
      </c>
      <c r="M695" s="5">
        <v>8.4039999999999999</v>
      </c>
      <c r="N695" s="5">
        <v>4.7371999999999996</v>
      </c>
      <c r="O695" s="5">
        <v>3.3919000000000001</v>
      </c>
      <c r="P695" s="5">
        <v>1.8396999999999999</v>
      </c>
      <c r="Q695" s="5">
        <v>1.5548</v>
      </c>
    </row>
    <row r="696" spans="1:17">
      <c r="A696" s="4">
        <v>4.4927999999999999</v>
      </c>
      <c r="B696" s="4">
        <v>2.2397</v>
      </c>
      <c r="C696" s="4">
        <v>1.7497</v>
      </c>
      <c r="D696" s="4">
        <v>1.2511000000000001</v>
      </c>
      <c r="E696" s="4">
        <v>1.226</v>
      </c>
      <c r="G696" s="5">
        <v>2.3029999999999999</v>
      </c>
      <c r="H696" s="5">
        <v>1.7414000000000001</v>
      </c>
      <c r="I696" s="5">
        <v>1.5471999999999999</v>
      </c>
      <c r="J696" s="5">
        <v>1.3012999999999999</v>
      </c>
      <c r="K696" s="5">
        <v>1.2798</v>
      </c>
      <c r="M696" s="5">
        <v>1.6601999999999999</v>
      </c>
      <c r="N696" s="5">
        <v>1.2541</v>
      </c>
      <c r="O696" s="5">
        <v>1.1269</v>
      </c>
      <c r="P696" s="5">
        <v>1.0529999999999999</v>
      </c>
      <c r="Q696" s="5">
        <v>1.3282</v>
      </c>
    </row>
    <row r="697" spans="1:17">
      <c r="A697" s="4">
        <v>8.1959999999999997</v>
      </c>
      <c r="B697" s="4">
        <v>2.8460000000000001</v>
      </c>
      <c r="C697" s="4">
        <v>1.8826000000000001</v>
      </c>
      <c r="D697" s="4">
        <v>1.2107000000000001</v>
      </c>
      <c r="E697" s="4">
        <v>1.1901999999999999</v>
      </c>
      <c r="G697" s="5">
        <v>2.0653000000000001</v>
      </c>
      <c r="H697" s="5">
        <v>1.5780000000000001</v>
      </c>
      <c r="I697" s="5">
        <v>1.4</v>
      </c>
      <c r="J697" s="5">
        <v>1.2587999999999999</v>
      </c>
      <c r="K697" s="5">
        <v>1.2376</v>
      </c>
      <c r="M697" s="5">
        <v>1.2921</v>
      </c>
      <c r="N697" s="5">
        <v>1.2188000000000001</v>
      </c>
      <c r="O697" s="5">
        <v>1.206</v>
      </c>
      <c r="P697" s="5">
        <v>1.1951000000000001</v>
      </c>
      <c r="Q697" s="5">
        <v>1.3109</v>
      </c>
    </row>
    <row r="698" spans="1:17">
      <c r="A698" s="4">
        <v>4.5091999999999999</v>
      </c>
      <c r="B698" s="4">
        <v>1.4726999999999999</v>
      </c>
      <c r="C698" s="4">
        <v>0.98465000000000003</v>
      </c>
      <c r="D698" s="4">
        <v>0.66568000000000005</v>
      </c>
      <c r="E698" s="4">
        <v>0.48479</v>
      </c>
      <c r="G698" s="5">
        <v>1.3453999999999999</v>
      </c>
      <c r="H698" s="5">
        <v>0.89953000000000005</v>
      </c>
      <c r="I698" s="5">
        <v>0.76842999999999995</v>
      </c>
      <c r="J698" s="5">
        <v>0.68837999999999999</v>
      </c>
      <c r="K698" s="5">
        <v>0.50985000000000003</v>
      </c>
      <c r="M698" s="5">
        <v>1.4007000000000001</v>
      </c>
      <c r="N698" s="5">
        <v>0.79025000000000001</v>
      </c>
      <c r="O698" s="5">
        <v>0.62558000000000002</v>
      </c>
      <c r="P698" s="5">
        <v>0.55879999999999996</v>
      </c>
      <c r="Q698" s="5">
        <v>0.34710000000000002</v>
      </c>
    </row>
    <row r="699" spans="1:17">
      <c r="A699" s="4">
        <v>7.8400999999999996</v>
      </c>
      <c r="B699" s="4">
        <v>3.4232</v>
      </c>
      <c r="C699" s="4">
        <v>2.5316000000000001</v>
      </c>
      <c r="D699" s="4">
        <v>1.756</v>
      </c>
      <c r="E699" s="4">
        <v>1.6828000000000001</v>
      </c>
      <c r="G699" s="5">
        <v>2.7911000000000001</v>
      </c>
      <c r="H699" s="5">
        <v>2.2000999999999999</v>
      </c>
      <c r="I699" s="5">
        <v>2.0007999999999999</v>
      </c>
      <c r="J699" s="5">
        <v>1.8359000000000001</v>
      </c>
      <c r="K699" s="5">
        <v>1.7804</v>
      </c>
      <c r="M699" s="5">
        <v>1.9679</v>
      </c>
      <c r="N699" s="5">
        <v>1.9508000000000001</v>
      </c>
      <c r="O699" s="5">
        <v>2.016</v>
      </c>
      <c r="P699" s="5">
        <v>2.2014</v>
      </c>
      <c r="Q699" s="5">
        <v>1.2630999999999999</v>
      </c>
    </row>
    <row r="700" spans="1:17">
      <c r="A700" s="4">
        <v>3.9279999999999999</v>
      </c>
      <c r="B700" s="4">
        <v>1.9175</v>
      </c>
      <c r="C700" s="4">
        <v>1.3972</v>
      </c>
      <c r="D700" s="4">
        <v>0.82713000000000003</v>
      </c>
      <c r="E700" s="4">
        <v>0.82562000000000002</v>
      </c>
      <c r="G700" s="5">
        <v>1.044</v>
      </c>
      <c r="H700" s="5">
        <v>0.95057000000000003</v>
      </c>
      <c r="I700" s="5">
        <v>0.90786999999999995</v>
      </c>
      <c r="J700" s="5">
        <v>0.84936999999999996</v>
      </c>
      <c r="K700" s="5">
        <v>0.86673999999999995</v>
      </c>
      <c r="M700" s="5">
        <v>0.62295</v>
      </c>
      <c r="N700" s="5">
        <v>0.44814999999999999</v>
      </c>
      <c r="O700" s="5">
        <v>0.38541999999999998</v>
      </c>
      <c r="P700" s="5">
        <v>0.31052999999999997</v>
      </c>
      <c r="Q700" s="5">
        <v>0.64866999999999997</v>
      </c>
    </row>
    <row r="701" spans="1:17">
      <c r="A701" s="4">
        <v>5.4191000000000003</v>
      </c>
      <c r="B701" s="4">
        <v>2.3332000000000002</v>
      </c>
      <c r="C701" s="4">
        <v>1.5846</v>
      </c>
      <c r="D701" s="4">
        <v>0.88768000000000002</v>
      </c>
      <c r="E701" s="4">
        <v>0.93886999999999998</v>
      </c>
      <c r="G701" s="5">
        <v>1.1996</v>
      </c>
      <c r="H701" s="5">
        <v>1.0624</v>
      </c>
      <c r="I701" s="5">
        <v>0.98780999999999997</v>
      </c>
      <c r="J701" s="5">
        <v>0.91247999999999996</v>
      </c>
      <c r="K701" s="5">
        <v>0.97275999999999996</v>
      </c>
      <c r="M701" s="5">
        <v>0.80047000000000001</v>
      </c>
      <c r="N701" s="5">
        <v>0.69976000000000005</v>
      </c>
      <c r="O701" s="5">
        <v>0.64895000000000003</v>
      </c>
      <c r="P701" s="5">
        <v>0.62434000000000001</v>
      </c>
      <c r="Q701" s="5">
        <v>0.52764</v>
      </c>
    </row>
    <row r="702" spans="1:17">
      <c r="A702" s="4">
        <v>5.3925999999999998</v>
      </c>
      <c r="B702" s="4">
        <v>2.3410000000000002</v>
      </c>
      <c r="C702" s="4">
        <v>1.6107</v>
      </c>
      <c r="D702" s="4">
        <v>0.84731000000000001</v>
      </c>
      <c r="E702" s="4">
        <v>0.82596999999999998</v>
      </c>
      <c r="G702" s="5">
        <v>1.1149</v>
      </c>
      <c r="H702" s="5">
        <v>1.0166999999999999</v>
      </c>
      <c r="I702" s="5">
        <v>0.95730999999999999</v>
      </c>
      <c r="J702" s="5">
        <v>0.87039</v>
      </c>
      <c r="K702" s="5">
        <v>0.86316999999999999</v>
      </c>
      <c r="M702" s="5">
        <v>43.956000000000003</v>
      </c>
      <c r="N702" s="5">
        <v>5.8434999999999997</v>
      </c>
      <c r="O702" s="5">
        <v>2.2191999999999998</v>
      </c>
      <c r="P702" s="5">
        <v>0.62434000000000001</v>
      </c>
      <c r="Q702" s="5">
        <v>1.0175000000000001</v>
      </c>
    </row>
    <row r="703" spans="1:17">
      <c r="A703" s="4">
        <v>4.2127999999999997</v>
      </c>
      <c r="B703" s="4">
        <v>1.9963</v>
      </c>
      <c r="C703" s="4">
        <v>1.4137999999999999</v>
      </c>
      <c r="D703" s="4">
        <v>0.78676000000000001</v>
      </c>
      <c r="E703" s="4">
        <v>0.79556000000000004</v>
      </c>
      <c r="G703" s="5">
        <v>1.0633999999999999</v>
      </c>
      <c r="H703" s="5">
        <v>0.96745999999999999</v>
      </c>
      <c r="I703" s="5">
        <v>0.91279999999999994</v>
      </c>
      <c r="J703" s="5">
        <v>0.80737000000000003</v>
      </c>
      <c r="K703" s="5">
        <v>0.80381999999999998</v>
      </c>
      <c r="M703" s="5">
        <v>0.25273000000000001</v>
      </c>
      <c r="N703" s="5">
        <v>0.29164000000000001</v>
      </c>
      <c r="O703" s="5">
        <v>0.29697000000000001</v>
      </c>
      <c r="P703" s="5">
        <v>0.31052999999999997</v>
      </c>
      <c r="Q703" s="5">
        <v>0.53788999999999998</v>
      </c>
    </row>
    <row r="704" spans="1:17">
      <c r="A704" s="4">
        <v>5.1791</v>
      </c>
      <c r="B704" s="4">
        <v>2.3073999999999999</v>
      </c>
      <c r="C704" s="4">
        <v>1.601</v>
      </c>
      <c r="D704" s="4">
        <v>0.86748999999999998</v>
      </c>
      <c r="E704" s="4">
        <v>0.77475000000000005</v>
      </c>
      <c r="G704" s="5">
        <v>1.1946000000000001</v>
      </c>
      <c r="H704" s="5">
        <v>1.0451999999999999</v>
      </c>
      <c r="I704" s="5">
        <v>0.97743000000000002</v>
      </c>
      <c r="J704" s="5">
        <v>0.89142999999999994</v>
      </c>
      <c r="K704" s="5">
        <v>0.81630999999999998</v>
      </c>
      <c r="M704" s="5">
        <v>1.2755000000000001</v>
      </c>
      <c r="N704" s="5">
        <v>0.90644000000000002</v>
      </c>
      <c r="O704" s="5">
        <v>0.76639999999999997</v>
      </c>
      <c r="P704" s="5">
        <v>0.62434000000000001</v>
      </c>
      <c r="Q704" s="5">
        <v>0.89675000000000005</v>
      </c>
    </row>
    <row r="705" spans="1:17">
      <c r="A705" s="4">
        <v>4.8178999999999998</v>
      </c>
      <c r="B705" s="4">
        <v>2.2662</v>
      </c>
      <c r="C705" s="4">
        <v>1.5993999999999999</v>
      </c>
      <c r="D705" s="4">
        <v>0.88768000000000002</v>
      </c>
      <c r="E705" s="4">
        <v>0.94886000000000004</v>
      </c>
      <c r="G705" s="5">
        <v>1.0628</v>
      </c>
      <c r="H705" s="5">
        <v>0.98894000000000004</v>
      </c>
      <c r="I705" s="5">
        <v>0.95213999999999999</v>
      </c>
      <c r="J705" s="5">
        <v>0.91247999999999996</v>
      </c>
      <c r="K705" s="5">
        <v>0.98787999999999998</v>
      </c>
      <c r="M705" s="5">
        <v>0.62158999999999998</v>
      </c>
      <c r="N705" s="5">
        <v>0.43915999999999999</v>
      </c>
      <c r="O705" s="5">
        <v>0.37206</v>
      </c>
      <c r="P705" s="5">
        <v>0.31052999999999997</v>
      </c>
      <c r="Q705" s="5">
        <v>1.2314000000000001</v>
      </c>
    </row>
    <row r="706" spans="1:17">
      <c r="A706" s="4">
        <v>5.3133999999999997</v>
      </c>
      <c r="B706" s="4">
        <v>2.3136000000000001</v>
      </c>
      <c r="C706" s="4">
        <v>1.61</v>
      </c>
      <c r="D706" s="4">
        <v>0.90786</v>
      </c>
      <c r="E706" s="4">
        <v>0.74556</v>
      </c>
      <c r="G706" s="5">
        <v>1.1101000000000001</v>
      </c>
      <c r="H706" s="5">
        <v>1.0076000000000001</v>
      </c>
      <c r="I706" s="5">
        <v>0.96640999999999999</v>
      </c>
      <c r="J706" s="5">
        <v>0.93354000000000004</v>
      </c>
      <c r="K706" s="5">
        <v>0.78295999999999999</v>
      </c>
      <c r="M706" s="5">
        <v>1.968</v>
      </c>
      <c r="N706" s="5">
        <v>1.4638</v>
      </c>
      <c r="O706" s="5">
        <v>1.3144</v>
      </c>
      <c r="P706" s="5">
        <v>1.262</v>
      </c>
      <c r="Q706" s="5">
        <v>0.64407999999999999</v>
      </c>
    </row>
    <row r="707" spans="1:17">
      <c r="A707" s="4">
        <v>5.1893000000000002</v>
      </c>
      <c r="B707" s="4">
        <v>2.2751999999999999</v>
      </c>
      <c r="C707" s="4">
        <v>1.6315999999999999</v>
      </c>
      <c r="D707" s="4">
        <v>0.98860000000000003</v>
      </c>
      <c r="E707" s="4">
        <v>0.8831</v>
      </c>
      <c r="G707" s="5">
        <v>1.1640999999999999</v>
      </c>
      <c r="H707" s="5">
        <v>1.0567</v>
      </c>
      <c r="I707" s="5">
        <v>1.028</v>
      </c>
      <c r="J707" s="5">
        <v>1.018</v>
      </c>
      <c r="K707" s="5">
        <v>0.92278000000000004</v>
      </c>
      <c r="M707" s="5">
        <v>2.0409999999999999</v>
      </c>
      <c r="N707" s="5">
        <v>1.6536</v>
      </c>
      <c r="O707" s="5">
        <v>1.6132</v>
      </c>
      <c r="P707" s="5">
        <v>1.5860000000000001</v>
      </c>
      <c r="Q707" s="5">
        <v>0.55667999999999995</v>
      </c>
    </row>
    <row r="708" spans="1:17">
      <c r="A708" s="4">
        <v>4.0888999999999998</v>
      </c>
      <c r="B708" s="4">
        <v>1.9178999999999999</v>
      </c>
      <c r="C708" s="4">
        <v>1.4074</v>
      </c>
      <c r="D708" s="4">
        <v>0.90786</v>
      </c>
      <c r="E708" s="4">
        <v>0.70071000000000006</v>
      </c>
      <c r="G708" s="5">
        <v>1.1574</v>
      </c>
      <c r="H708" s="5">
        <v>1.0277000000000001</v>
      </c>
      <c r="I708" s="5">
        <v>0.96879000000000004</v>
      </c>
      <c r="J708" s="5">
        <v>0.93354000000000004</v>
      </c>
      <c r="K708" s="5">
        <v>0.73068</v>
      </c>
      <c r="M708" s="5">
        <v>3.3677999999999999</v>
      </c>
      <c r="N708" s="5">
        <v>3.0270999999999999</v>
      </c>
      <c r="O708" s="5">
        <v>2.8357000000000001</v>
      </c>
      <c r="P708" s="5">
        <v>2.5792000000000002</v>
      </c>
      <c r="Q708" s="5">
        <v>0.85851999999999995</v>
      </c>
    </row>
    <row r="709" spans="1:17">
      <c r="A709" s="4">
        <v>4.6060999999999996</v>
      </c>
      <c r="B709" s="4">
        <v>2.0749</v>
      </c>
      <c r="C709" s="4">
        <v>1.4944</v>
      </c>
      <c r="D709" s="4">
        <v>0.88768000000000002</v>
      </c>
      <c r="E709" s="4">
        <v>0.81625000000000003</v>
      </c>
      <c r="G709" s="5">
        <v>1.0943000000000001</v>
      </c>
      <c r="H709" s="5">
        <v>0.99399000000000004</v>
      </c>
      <c r="I709" s="5">
        <v>0.95782</v>
      </c>
      <c r="J709" s="5">
        <v>0.91247999999999996</v>
      </c>
      <c r="K709" s="5">
        <v>0.85533999999999999</v>
      </c>
      <c r="M709" s="5">
        <v>0</v>
      </c>
      <c r="N709" s="5">
        <v>0</v>
      </c>
      <c r="O709" s="5">
        <v>0</v>
      </c>
      <c r="P709" s="5">
        <v>0</v>
      </c>
      <c r="Q709" s="5">
        <v>0.93376000000000003</v>
      </c>
    </row>
    <row r="710" spans="1:17">
      <c r="A710" s="4">
        <v>6.4570999999999996</v>
      </c>
      <c r="B710" s="4">
        <v>2.6604000000000001</v>
      </c>
      <c r="C710" s="4">
        <v>1.7509999999999999</v>
      </c>
      <c r="D710" s="4">
        <v>0.82713000000000003</v>
      </c>
      <c r="E710" s="4">
        <v>0.78100000000000003</v>
      </c>
      <c r="G710" s="5">
        <v>1.3534999999999999</v>
      </c>
      <c r="H710" s="5">
        <v>1.1540999999999999</v>
      </c>
      <c r="I710" s="5">
        <v>1.0458000000000001</v>
      </c>
      <c r="J710" s="5">
        <v>0.84936999999999996</v>
      </c>
      <c r="K710" s="5">
        <v>0.81040999999999996</v>
      </c>
      <c r="M710" s="5">
        <v>0.18162</v>
      </c>
      <c r="N710" s="5">
        <v>0.39106999999999997</v>
      </c>
      <c r="O710" s="5">
        <v>0.52517999999999998</v>
      </c>
      <c r="P710" s="5">
        <v>0.62434000000000001</v>
      </c>
      <c r="Q710" s="5">
        <v>0.85199999999999998</v>
      </c>
    </row>
    <row r="711" spans="1:17">
      <c r="A711" s="4">
        <v>6.5544000000000002</v>
      </c>
      <c r="B711" s="4">
        <v>2.5937000000000001</v>
      </c>
      <c r="C711" s="4">
        <v>1.754</v>
      </c>
      <c r="D711" s="4">
        <v>0.94823000000000002</v>
      </c>
      <c r="E711" s="4">
        <v>0.82545000000000002</v>
      </c>
      <c r="G711" s="5">
        <v>1.37</v>
      </c>
      <c r="H711" s="5">
        <v>1.1732</v>
      </c>
      <c r="I711" s="5">
        <v>1.0931</v>
      </c>
      <c r="J711" s="5">
        <v>0.97572000000000003</v>
      </c>
      <c r="K711" s="5">
        <v>0.85956999999999995</v>
      </c>
      <c r="M711" s="5">
        <v>0</v>
      </c>
      <c r="N711" s="5">
        <v>0</v>
      </c>
      <c r="O711" s="5">
        <v>0</v>
      </c>
      <c r="P711" s="5">
        <v>0</v>
      </c>
      <c r="Q711" s="5">
        <v>0.73995999999999995</v>
      </c>
    </row>
    <row r="712" spans="1:17">
      <c r="A712" s="4">
        <v>5.8680000000000003</v>
      </c>
      <c r="B712" s="4">
        <v>2.6467999999999998</v>
      </c>
      <c r="C712" s="4">
        <v>1.8811</v>
      </c>
      <c r="D712" s="4">
        <v>1.0087999999999999</v>
      </c>
      <c r="E712" s="4">
        <v>1.1095999999999999</v>
      </c>
      <c r="G712" s="5">
        <v>1.3474999999999999</v>
      </c>
      <c r="H712" s="5">
        <v>1.214</v>
      </c>
      <c r="I712" s="5">
        <v>1.1616</v>
      </c>
      <c r="J712" s="5">
        <v>1.0390999999999999</v>
      </c>
      <c r="K712" s="5">
        <v>1.1439999999999999</v>
      </c>
      <c r="M712" s="5">
        <v>1.0764</v>
      </c>
      <c r="N712" s="5">
        <v>0.97943999999999998</v>
      </c>
      <c r="O712" s="5">
        <v>0.95870999999999995</v>
      </c>
      <c r="P712" s="5">
        <v>0.94149000000000005</v>
      </c>
      <c r="Q712" s="5">
        <v>0.72194000000000003</v>
      </c>
    </row>
    <row r="713" spans="1:17">
      <c r="A713" s="4">
        <v>5.149</v>
      </c>
      <c r="B713" s="4">
        <v>2.3012999999999999</v>
      </c>
      <c r="C713" s="4">
        <v>1.6321000000000001</v>
      </c>
      <c r="D713" s="4">
        <v>1.0087999999999999</v>
      </c>
      <c r="E713" s="4">
        <v>0.95613999999999999</v>
      </c>
      <c r="G713" s="5">
        <v>1.3785000000000001</v>
      </c>
      <c r="H713" s="5">
        <v>1.1884999999999999</v>
      </c>
      <c r="I713" s="5">
        <v>1.1051</v>
      </c>
      <c r="J713" s="5">
        <v>1.0390999999999999</v>
      </c>
      <c r="K713" s="5">
        <v>0.98841999999999997</v>
      </c>
      <c r="M713" s="5">
        <v>1.4</v>
      </c>
      <c r="N713" s="5">
        <v>1.3225</v>
      </c>
      <c r="O713" s="5">
        <v>1.2926</v>
      </c>
      <c r="P713" s="5">
        <v>1.262</v>
      </c>
      <c r="Q713" s="5">
        <v>1.5511999999999999</v>
      </c>
    </row>
    <row r="714" spans="1:17">
      <c r="A714" s="4">
        <v>5.3376000000000001</v>
      </c>
      <c r="B714" s="4">
        <v>2.4468999999999999</v>
      </c>
      <c r="C714" s="4">
        <v>1.7597</v>
      </c>
      <c r="D714" s="4">
        <v>1.0087999999999999</v>
      </c>
      <c r="E714" s="4">
        <v>0.91688999999999998</v>
      </c>
      <c r="G714" s="5">
        <v>1.2534000000000001</v>
      </c>
      <c r="H714" s="5">
        <v>1.1701999999999999</v>
      </c>
      <c r="I714" s="5">
        <v>1.1294999999999999</v>
      </c>
      <c r="J714" s="5">
        <v>1.0390999999999999</v>
      </c>
      <c r="K714" s="5">
        <v>0.95162000000000002</v>
      </c>
      <c r="M714" s="5">
        <v>0.72445000000000004</v>
      </c>
      <c r="N714" s="5">
        <v>0.64905999999999997</v>
      </c>
      <c r="O714" s="5">
        <v>0.62253999999999998</v>
      </c>
      <c r="P714" s="5">
        <v>0.62434000000000001</v>
      </c>
      <c r="Q714" s="5">
        <v>0.81957000000000002</v>
      </c>
    </row>
    <row r="715" spans="1:17">
      <c r="A715" s="4">
        <v>5.5068999999999999</v>
      </c>
      <c r="B715" s="4">
        <v>2.4472</v>
      </c>
      <c r="C715" s="4">
        <v>1.6946000000000001</v>
      </c>
      <c r="D715" s="4">
        <v>0.90786</v>
      </c>
      <c r="E715" s="4">
        <v>0.83065</v>
      </c>
      <c r="G715" s="5">
        <v>1.2286999999999999</v>
      </c>
      <c r="H715" s="5">
        <v>1.1037999999999999</v>
      </c>
      <c r="I715" s="5">
        <v>1.0392999999999999</v>
      </c>
      <c r="J715" s="5">
        <v>0.93354000000000004</v>
      </c>
      <c r="K715" s="5">
        <v>0.87273999999999996</v>
      </c>
      <c r="M715" s="5">
        <v>4.5056000000000003</v>
      </c>
      <c r="N715" s="5">
        <v>2.9615</v>
      </c>
      <c r="O715" s="5">
        <v>2.2153999999999998</v>
      </c>
      <c r="P715" s="5">
        <v>1.262</v>
      </c>
      <c r="Q715" s="5">
        <v>1.0188999999999999</v>
      </c>
    </row>
    <row r="716" spans="1:17">
      <c r="A716" s="4">
        <v>5.9573999999999998</v>
      </c>
      <c r="B716" s="4">
        <v>2.6920999999999999</v>
      </c>
      <c r="C716" s="4">
        <v>1.8731</v>
      </c>
      <c r="D716" s="4">
        <v>1.0491999999999999</v>
      </c>
      <c r="E716" s="4">
        <v>0.91203999999999996</v>
      </c>
      <c r="G716" s="5">
        <v>1.2930999999999999</v>
      </c>
      <c r="H716" s="5">
        <v>1.1776</v>
      </c>
      <c r="I716" s="5">
        <v>1.1200000000000001</v>
      </c>
      <c r="J716" s="5">
        <v>1.0813999999999999</v>
      </c>
      <c r="K716" s="5">
        <v>0.94108999999999998</v>
      </c>
      <c r="M716" s="5">
        <v>2.8573</v>
      </c>
      <c r="N716" s="5">
        <v>2.7467000000000001</v>
      </c>
      <c r="O716" s="5">
        <v>2.6657999999999999</v>
      </c>
      <c r="P716" s="5">
        <v>2.5792000000000002</v>
      </c>
      <c r="Q716" s="5">
        <v>1.153</v>
      </c>
    </row>
    <row r="717" spans="1:17">
      <c r="A717" s="4">
        <v>5.2016</v>
      </c>
      <c r="B717" s="4">
        <v>2.2326000000000001</v>
      </c>
      <c r="C717" s="4">
        <v>1.5782</v>
      </c>
      <c r="D717" s="4">
        <v>0.92803999999999998</v>
      </c>
      <c r="E717" s="4">
        <v>0.88346999999999998</v>
      </c>
      <c r="G717" s="5">
        <v>1.2418</v>
      </c>
      <c r="H717" s="5">
        <v>1.0980000000000001</v>
      </c>
      <c r="I717" s="5">
        <v>1.0388999999999999</v>
      </c>
      <c r="J717" s="5">
        <v>0.95462999999999998</v>
      </c>
      <c r="K717" s="5">
        <v>0.93057999999999996</v>
      </c>
      <c r="M717" s="5">
        <v>1.2662</v>
      </c>
      <c r="N717" s="5">
        <v>1.0871</v>
      </c>
      <c r="O717" s="5">
        <v>0.99831999999999999</v>
      </c>
      <c r="P717" s="5">
        <v>0.94149000000000005</v>
      </c>
      <c r="Q717" s="5">
        <v>0.89573999999999998</v>
      </c>
    </row>
    <row r="718" spans="1:17">
      <c r="A718" s="4">
        <v>6.2027999999999999</v>
      </c>
      <c r="B718" s="4">
        <v>2.5804999999999998</v>
      </c>
      <c r="C718" s="4">
        <v>1.7722</v>
      </c>
      <c r="D718" s="4">
        <v>1.0087999999999999</v>
      </c>
      <c r="E718" s="4">
        <v>1.0921000000000001</v>
      </c>
      <c r="G718" s="5">
        <v>1.2534000000000001</v>
      </c>
      <c r="H718" s="5">
        <v>1.1285000000000001</v>
      </c>
      <c r="I718" s="5">
        <v>1.0725</v>
      </c>
      <c r="J718" s="5">
        <v>1.0390999999999999</v>
      </c>
      <c r="K718" s="5">
        <v>1.1418999999999999</v>
      </c>
      <c r="M718" s="5">
        <v>0.42426999999999998</v>
      </c>
      <c r="N718" s="5">
        <v>0.52007999999999999</v>
      </c>
      <c r="O718" s="5">
        <v>0.57904</v>
      </c>
      <c r="P718" s="5">
        <v>0.62434000000000001</v>
      </c>
      <c r="Q718" s="5">
        <v>0.79796</v>
      </c>
    </row>
    <row r="719" spans="1:17">
      <c r="A719" s="4">
        <v>6.1001000000000003</v>
      </c>
      <c r="B719" s="4">
        <v>2.8096000000000001</v>
      </c>
      <c r="C719" s="4">
        <v>1.9537</v>
      </c>
      <c r="D719" s="4">
        <v>1.0894999999999999</v>
      </c>
      <c r="E719" s="4">
        <v>1.0426</v>
      </c>
      <c r="G719" s="5">
        <v>1.4226000000000001</v>
      </c>
      <c r="H719" s="5">
        <v>1.2584</v>
      </c>
      <c r="I719" s="5">
        <v>1.1825000000000001</v>
      </c>
      <c r="J719" s="5">
        <v>1.1237999999999999</v>
      </c>
      <c r="K719" s="5">
        <v>1.1067</v>
      </c>
      <c r="M719" s="5">
        <v>1.1794</v>
      </c>
      <c r="N719" s="5">
        <v>1.0598000000000001</v>
      </c>
      <c r="O719" s="5">
        <v>1.0033000000000001</v>
      </c>
      <c r="P719" s="5">
        <v>0.94149000000000005</v>
      </c>
      <c r="Q719" s="5">
        <v>1.1329</v>
      </c>
    </row>
    <row r="720" spans="1:17">
      <c r="A720" s="4">
        <v>8.4486000000000008</v>
      </c>
      <c r="B720" s="4">
        <v>3.3266</v>
      </c>
      <c r="C720" s="4">
        <v>2.1625000000000001</v>
      </c>
      <c r="D720" s="4">
        <v>1.0491999999999999</v>
      </c>
      <c r="E720" s="4">
        <v>1.1326000000000001</v>
      </c>
      <c r="G720" s="5">
        <v>1.5315000000000001</v>
      </c>
      <c r="H720" s="5">
        <v>1.3712</v>
      </c>
      <c r="I720" s="5">
        <v>1.2634000000000001</v>
      </c>
      <c r="J720" s="5">
        <v>1.0813999999999999</v>
      </c>
      <c r="K720" s="5">
        <v>1.1922999999999999</v>
      </c>
      <c r="M720" s="5">
        <v>0.48586000000000001</v>
      </c>
      <c r="N720" s="5">
        <v>0.55491000000000001</v>
      </c>
      <c r="O720" s="5">
        <v>0.57643999999999995</v>
      </c>
      <c r="P720" s="5">
        <v>0.62434000000000001</v>
      </c>
      <c r="Q720" s="5">
        <v>1.1658999999999999</v>
      </c>
    </row>
    <row r="721" spans="1:17">
      <c r="A721" s="4">
        <v>6.8696000000000002</v>
      </c>
      <c r="B721" s="4">
        <v>2.8649</v>
      </c>
      <c r="C721" s="4">
        <v>1.915</v>
      </c>
      <c r="D721" s="4">
        <v>0.96840999999999999</v>
      </c>
      <c r="E721" s="4">
        <v>0.8155</v>
      </c>
      <c r="G721" s="5">
        <v>1.4157999999999999</v>
      </c>
      <c r="H721" s="5">
        <v>1.2446999999999999</v>
      </c>
      <c r="I721" s="5">
        <v>1.1473</v>
      </c>
      <c r="J721" s="5">
        <v>0.99682999999999999</v>
      </c>
      <c r="K721" s="5">
        <v>0.86694000000000004</v>
      </c>
      <c r="M721" s="5">
        <v>0.23527999999999999</v>
      </c>
      <c r="N721" s="5">
        <v>0.28265000000000001</v>
      </c>
      <c r="O721" s="5">
        <v>0.29343000000000002</v>
      </c>
      <c r="P721" s="5">
        <v>0.31052999999999997</v>
      </c>
      <c r="Q721" s="5">
        <v>0.67200000000000004</v>
      </c>
    </row>
    <row r="722" spans="1:17">
      <c r="A722" s="4">
        <v>5.4523000000000001</v>
      </c>
      <c r="B722" s="4">
        <v>2.4070999999999998</v>
      </c>
      <c r="C722" s="4">
        <v>1.6405000000000001</v>
      </c>
      <c r="D722" s="4">
        <v>0.80693999999999999</v>
      </c>
      <c r="E722" s="4">
        <v>0.81440999999999997</v>
      </c>
      <c r="G722" s="5">
        <v>1.0582</v>
      </c>
      <c r="H722" s="5">
        <v>0.97765000000000002</v>
      </c>
      <c r="I722" s="5">
        <v>0.93545</v>
      </c>
      <c r="J722" s="5">
        <v>0.82835999999999999</v>
      </c>
      <c r="K722" s="5">
        <v>0.85619000000000001</v>
      </c>
      <c r="M722" s="5">
        <v>0</v>
      </c>
      <c r="N722" s="5">
        <v>0</v>
      </c>
      <c r="O722" s="5">
        <v>0</v>
      </c>
      <c r="P722" s="5">
        <v>0</v>
      </c>
      <c r="Q722" s="5">
        <v>0.73709000000000002</v>
      </c>
    </row>
    <row r="723" spans="1:17">
      <c r="A723" s="4">
        <v>5.2324000000000002</v>
      </c>
      <c r="B723" s="4">
        <v>2.4817999999999998</v>
      </c>
      <c r="C723" s="4">
        <v>1.8065</v>
      </c>
      <c r="D723" s="4">
        <v>1.0087999999999999</v>
      </c>
      <c r="E723" s="4">
        <v>1.0940000000000001</v>
      </c>
      <c r="G723" s="5">
        <v>1.2244999999999999</v>
      </c>
      <c r="H723" s="5">
        <v>1.153</v>
      </c>
      <c r="I723" s="5">
        <v>1.1231</v>
      </c>
      <c r="J723" s="5">
        <v>1.0390999999999999</v>
      </c>
      <c r="K723" s="5">
        <v>1.1537999999999999</v>
      </c>
      <c r="M723" s="5">
        <v>0.12284</v>
      </c>
      <c r="N723" s="5">
        <v>0.28683999999999998</v>
      </c>
      <c r="O723" s="5">
        <v>0.3039</v>
      </c>
      <c r="P723" s="5">
        <v>0.31052999999999997</v>
      </c>
      <c r="Q723" s="5">
        <v>1.4569000000000001</v>
      </c>
    </row>
    <row r="724" spans="1:17">
      <c r="A724" s="4">
        <v>4.4123999999999999</v>
      </c>
      <c r="B724" s="4">
        <v>2.2159</v>
      </c>
      <c r="C724" s="4">
        <v>1.6817</v>
      </c>
      <c r="D724" s="4">
        <v>1.0289999999999999</v>
      </c>
      <c r="E724" s="4">
        <v>1.0004</v>
      </c>
      <c r="G724" s="5">
        <v>1.1984999999999999</v>
      </c>
      <c r="H724" s="5">
        <v>1.1355999999999999</v>
      </c>
      <c r="I724" s="5">
        <v>1.1177999999999999</v>
      </c>
      <c r="J724" s="5">
        <v>1.0603</v>
      </c>
      <c r="K724" s="5">
        <v>1.0348999999999999</v>
      </c>
      <c r="M724" s="5">
        <v>0</v>
      </c>
      <c r="N724" s="5">
        <v>0</v>
      </c>
      <c r="O724" s="5">
        <v>0</v>
      </c>
      <c r="P724" s="5">
        <v>0</v>
      </c>
      <c r="Q724" s="5">
        <v>1.4413</v>
      </c>
    </row>
    <row r="725" spans="1:17">
      <c r="A725" s="4">
        <v>4.9974999999999996</v>
      </c>
      <c r="B725" s="4">
        <v>2.3464</v>
      </c>
      <c r="C725" s="4">
        <v>1.6982999999999999</v>
      </c>
      <c r="D725" s="4">
        <v>0.94823000000000002</v>
      </c>
      <c r="E725" s="4">
        <v>1.0399</v>
      </c>
      <c r="G725" s="5">
        <v>1.1539999999999999</v>
      </c>
      <c r="H725" s="5">
        <v>1.1015999999999999</v>
      </c>
      <c r="I725" s="5">
        <v>1.0739000000000001</v>
      </c>
      <c r="J725" s="5">
        <v>0.97572000000000003</v>
      </c>
      <c r="K725" s="5">
        <v>1.0893999999999999</v>
      </c>
      <c r="M725" s="5">
        <v>0.66019000000000005</v>
      </c>
      <c r="N725" s="5">
        <v>0.75238000000000005</v>
      </c>
      <c r="O725" s="5">
        <v>0.67115000000000002</v>
      </c>
      <c r="P725" s="5">
        <v>0.31052999999999997</v>
      </c>
      <c r="Q725" s="5">
        <v>1.23</v>
      </c>
    </row>
    <row r="726" spans="1:17">
      <c r="A726" s="4">
        <v>4.7034000000000002</v>
      </c>
      <c r="B726" s="4">
        <v>2.3136999999999999</v>
      </c>
      <c r="C726" s="4">
        <v>1.7181</v>
      </c>
      <c r="D726" s="4">
        <v>1.0894999999999999</v>
      </c>
      <c r="E726" s="4">
        <v>1.0892999999999999</v>
      </c>
      <c r="G726" s="5">
        <v>1.2799</v>
      </c>
      <c r="H726" s="5">
        <v>1.1817</v>
      </c>
      <c r="I726" s="5">
        <v>1.147</v>
      </c>
      <c r="J726" s="5">
        <v>1.1237999999999999</v>
      </c>
      <c r="K726" s="5">
        <v>1.1539999999999999</v>
      </c>
      <c r="M726" s="5">
        <v>1.6949000000000001</v>
      </c>
      <c r="N726" s="5">
        <v>1.6061000000000001</v>
      </c>
      <c r="O726" s="5">
        <v>1.5958000000000001</v>
      </c>
      <c r="P726" s="5">
        <v>1.5860000000000001</v>
      </c>
      <c r="Q726" s="5">
        <v>0.70352999999999999</v>
      </c>
    </row>
    <row r="727" spans="1:17">
      <c r="A727" s="4">
        <v>6.0743999999999998</v>
      </c>
      <c r="B727" s="4">
        <v>2.629</v>
      </c>
      <c r="C727" s="4">
        <v>1.8660000000000001</v>
      </c>
      <c r="D727" s="4">
        <v>1.0087999999999999</v>
      </c>
      <c r="E727" s="4">
        <v>0.89776</v>
      </c>
      <c r="G727" s="5">
        <v>1.2703</v>
      </c>
      <c r="H727" s="5">
        <v>1.1597</v>
      </c>
      <c r="I727" s="5">
        <v>1.1274</v>
      </c>
      <c r="J727" s="5">
        <v>1.0390999999999999</v>
      </c>
      <c r="K727" s="5">
        <v>0.93035000000000001</v>
      </c>
      <c r="M727" s="5">
        <v>0</v>
      </c>
      <c r="N727" s="5">
        <v>0</v>
      </c>
      <c r="O727" s="5">
        <v>0</v>
      </c>
      <c r="P727" s="5">
        <v>0</v>
      </c>
      <c r="Q727" s="5">
        <v>0.65329999999999999</v>
      </c>
    </row>
    <row r="728" spans="1:17">
      <c r="A728" s="4">
        <v>4.7736999999999998</v>
      </c>
      <c r="B728" s="4">
        <v>2.2542</v>
      </c>
      <c r="C728" s="4">
        <v>1.6706000000000001</v>
      </c>
      <c r="D728" s="4">
        <v>1.0894999999999999</v>
      </c>
      <c r="E728" s="4">
        <v>0.91893999999999998</v>
      </c>
      <c r="G728" s="5">
        <v>1.3492</v>
      </c>
      <c r="H728" s="5">
        <v>1.2112000000000001</v>
      </c>
      <c r="I728" s="5">
        <v>1.1608000000000001</v>
      </c>
      <c r="J728" s="5">
        <v>1.1237999999999999</v>
      </c>
      <c r="K728" s="5">
        <v>0.96026999999999996</v>
      </c>
      <c r="M728" s="5">
        <v>2.2099000000000002</v>
      </c>
      <c r="N728" s="5">
        <v>2.0714999999999999</v>
      </c>
      <c r="O728" s="5">
        <v>2.0196000000000001</v>
      </c>
      <c r="P728" s="5">
        <v>1.9135</v>
      </c>
      <c r="Q728" s="5">
        <v>0.97672000000000003</v>
      </c>
    </row>
    <row r="729" spans="1:17">
      <c r="A729" s="4">
        <v>6.2938999999999998</v>
      </c>
      <c r="B729" s="4">
        <v>2.6450999999999998</v>
      </c>
      <c r="C729" s="4">
        <v>1.8271999999999999</v>
      </c>
      <c r="D729" s="4">
        <v>0.94823000000000002</v>
      </c>
      <c r="E729" s="4">
        <v>0.95604999999999996</v>
      </c>
      <c r="G729" s="5">
        <v>1.2408999999999999</v>
      </c>
      <c r="H729" s="5">
        <v>1.1267</v>
      </c>
      <c r="I729" s="5">
        <v>1.0803</v>
      </c>
      <c r="J729" s="5">
        <v>0.97572000000000003</v>
      </c>
      <c r="K729" s="5">
        <v>1.0024</v>
      </c>
      <c r="M729" s="5">
        <v>0.41055000000000003</v>
      </c>
      <c r="N729" s="5">
        <v>0.54451000000000005</v>
      </c>
      <c r="O729" s="5">
        <v>0.58692</v>
      </c>
      <c r="P729" s="5">
        <v>0.62434000000000001</v>
      </c>
      <c r="Q729" s="5">
        <v>1.0681</v>
      </c>
    </row>
    <row r="730" spans="1:17">
      <c r="A730" s="4">
        <v>6.1219999999999999</v>
      </c>
      <c r="B730" s="4">
        <v>2.5703</v>
      </c>
      <c r="C730" s="4">
        <v>1.7512000000000001</v>
      </c>
      <c r="D730" s="4">
        <v>1.0087999999999999</v>
      </c>
      <c r="E730" s="4">
        <v>0.93532999999999999</v>
      </c>
      <c r="G730" s="5">
        <v>1.266</v>
      </c>
      <c r="H730" s="5">
        <v>1.1121000000000001</v>
      </c>
      <c r="I730" s="5">
        <v>1.0465</v>
      </c>
      <c r="J730" s="5">
        <v>1.0390999999999999</v>
      </c>
      <c r="K730" s="5">
        <v>0.97301000000000004</v>
      </c>
      <c r="M730" s="5">
        <v>1.5883</v>
      </c>
      <c r="N730" s="5">
        <v>1.5933999999999999</v>
      </c>
      <c r="O730" s="5">
        <v>1.5713999999999999</v>
      </c>
      <c r="P730" s="5">
        <v>1.5860000000000001</v>
      </c>
      <c r="Q730" s="5">
        <v>0.64039999999999997</v>
      </c>
    </row>
    <row r="731" spans="1:17">
      <c r="A731" s="4">
        <v>5.8303000000000003</v>
      </c>
      <c r="B731" s="4">
        <v>2.681</v>
      </c>
      <c r="C731" s="4">
        <v>1.9354</v>
      </c>
      <c r="D731" s="4">
        <v>1.1096999999999999</v>
      </c>
      <c r="E731" s="4">
        <v>1.1488</v>
      </c>
      <c r="G731" s="5">
        <v>1.4206000000000001</v>
      </c>
      <c r="H731" s="5">
        <v>1.2805</v>
      </c>
      <c r="I731" s="5">
        <v>1.2321</v>
      </c>
      <c r="J731" s="5">
        <v>1.145</v>
      </c>
      <c r="K731" s="5">
        <v>1.1904999999999999</v>
      </c>
      <c r="M731" s="5">
        <v>2.7517</v>
      </c>
      <c r="N731" s="5">
        <v>1.4115</v>
      </c>
      <c r="O731" s="5">
        <v>1.1437999999999999</v>
      </c>
      <c r="P731" s="5">
        <v>0.94149000000000005</v>
      </c>
      <c r="Q731" s="5">
        <v>1.3653</v>
      </c>
    </row>
    <row r="732" spans="1:17">
      <c r="A732" s="4">
        <v>7.4097</v>
      </c>
      <c r="B732" s="4">
        <v>3.0247000000000002</v>
      </c>
      <c r="C732" s="4">
        <v>2.0636000000000001</v>
      </c>
      <c r="D732" s="4">
        <v>1.0692999999999999</v>
      </c>
      <c r="E732" s="4">
        <v>1.1105</v>
      </c>
      <c r="G732" s="5">
        <v>1.4943</v>
      </c>
      <c r="H732" s="5">
        <v>1.3145</v>
      </c>
      <c r="I732" s="5">
        <v>1.2430000000000001</v>
      </c>
      <c r="J732" s="5">
        <v>1.1026</v>
      </c>
      <c r="K732" s="5">
        <v>1.1458999999999999</v>
      </c>
      <c r="M732" s="5">
        <v>1.0839000000000001</v>
      </c>
      <c r="N732" s="5">
        <v>0.73624000000000001</v>
      </c>
      <c r="O732" s="5">
        <v>0.63165000000000004</v>
      </c>
      <c r="P732" s="5">
        <v>0.62434000000000001</v>
      </c>
      <c r="Q732" s="5">
        <v>1.5036</v>
      </c>
    </row>
    <row r="733" spans="1:17">
      <c r="A733" s="4">
        <v>5.3125999999999998</v>
      </c>
      <c r="B733" s="4">
        <v>2.1728999999999998</v>
      </c>
      <c r="C733" s="4">
        <v>1.4731000000000001</v>
      </c>
      <c r="D733" s="4">
        <v>0.68586000000000003</v>
      </c>
      <c r="E733" s="4">
        <v>0.55732999999999999</v>
      </c>
      <c r="G733" s="5">
        <v>1.2284999999999999</v>
      </c>
      <c r="H733" s="5">
        <v>1.0389999999999999</v>
      </c>
      <c r="I733" s="5">
        <v>0.93774000000000002</v>
      </c>
      <c r="J733" s="5">
        <v>0.70262999999999998</v>
      </c>
      <c r="K733" s="5">
        <v>0.58291999999999999</v>
      </c>
      <c r="M733" s="5">
        <v>0.18256</v>
      </c>
      <c r="N733" s="5">
        <v>0.29365999999999998</v>
      </c>
      <c r="O733" s="5">
        <v>0.30614000000000002</v>
      </c>
      <c r="P733" s="5">
        <v>0.31052999999999997</v>
      </c>
      <c r="Q733" s="5">
        <v>0.51510999999999996</v>
      </c>
    </row>
    <row r="734" spans="1:17">
      <c r="A734" s="4">
        <v>4.4596</v>
      </c>
      <c r="B734" s="4">
        <v>1.8835999999999999</v>
      </c>
      <c r="C734" s="4">
        <v>1.3109</v>
      </c>
      <c r="D734" s="4">
        <v>0.70604</v>
      </c>
      <c r="E734" s="4">
        <v>0.77827999999999997</v>
      </c>
      <c r="G734" s="5">
        <v>1.1066</v>
      </c>
      <c r="H734" s="5">
        <v>0.94957000000000003</v>
      </c>
      <c r="I734" s="5">
        <v>0.87065999999999999</v>
      </c>
      <c r="J734" s="5">
        <v>0.72355000000000003</v>
      </c>
      <c r="K734" s="5">
        <v>0.79898000000000002</v>
      </c>
      <c r="M734" s="5">
        <v>11.885999999999999</v>
      </c>
      <c r="N734" s="5">
        <v>1.1281000000000001</v>
      </c>
      <c r="O734" s="5">
        <v>0.59767999999999999</v>
      </c>
      <c r="P734" s="5">
        <v>0.31052999999999997</v>
      </c>
      <c r="Q734" s="5">
        <v>0.59279999999999999</v>
      </c>
    </row>
    <row r="735" spans="1:17">
      <c r="A735" s="4">
        <v>4.0317999999999996</v>
      </c>
      <c r="B735" s="4">
        <v>1.7932999999999999</v>
      </c>
      <c r="C735" s="4">
        <v>1.2698</v>
      </c>
      <c r="D735" s="4">
        <v>0.70604</v>
      </c>
      <c r="E735" s="4">
        <v>0.76383000000000001</v>
      </c>
      <c r="G735" s="5">
        <v>1.0799000000000001</v>
      </c>
      <c r="H735" s="5">
        <v>0.91405999999999998</v>
      </c>
      <c r="I735" s="5">
        <v>0.83992999999999995</v>
      </c>
      <c r="J735" s="5">
        <v>0.72355000000000003</v>
      </c>
      <c r="K735" s="5">
        <v>0.79540999999999995</v>
      </c>
      <c r="M735" s="5">
        <v>1.4582999999999999</v>
      </c>
      <c r="N735" s="5">
        <v>1.2642</v>
      </c>
      <c r="O735" s="5">
        <v>1.2836000000000001</v>
      </c>
      <c r="P735" s="5">
        <v>1.262</v>
      </c>
      <c r="Q735" s="5">
        <v>1.0355000000000001</v>
      </c>
    </row>
    <row r="736" spans="1:17">
      <c r="A736" s="4">
        <v>3.5680000000000001</v>
      </c>
      <c r="B736" s="4">
        <v>1.7161</v>
      </c>
      <c r="C736" s="4">
        <v>1.2859</v>
      </c>
      <c r="D736" s="4">
        <v>0.80693999999999999</v>
      </c>
      <c r="E736" s="4">
        <v>0.80886000000000002</v>
      </c>
      <c r="G736" s="5">
        <v>1.1153</v>
      </c>
      <c r="H736" s="5">
        <v>0.98811000000000004</v>
      </c>
      <c r="I736" s="5">
        <v>0.93106</v>
      </c>
      <c r="J736" s="5">
        <v>0.82835999999999999</v>
      </c>
      <c r="K736" s="5">
        <v>0.86051</v>
      </c>
      <c r="M736" s="5">
        <v>2.6381000000000001</v>
      </c>
      <c r="N736" s="5">
        <v>2.0911</v>
      </c>
      <c r="O736" s="5">
        <v>1.8694</v>
      </c>
      <c r="P736" s="5">
        <v>1.5860000000000001</v>
      </c>
      <c r="Q736" s="5">
        <v>1.0170999999999999</v>
      </c>
    </row>
    <row r="737" spans="1:17">
      <c r="A737" s="4">
        <v>5.0223000000000004</v>
      </c>
      <c r="B737" s="4">
        <v>2.2181000000000002</v>
      </c>
      <c r="C737" s="4">
        <v>1.5709</v>
      </c>
      <c r="D737" s="4">
        <v>0.84731000000000001</v>
      </c>
      <c r="E737" s="4">
        <v>0.84045000000000003</v>
      </c>
      <c r="G737" s="5">
        <v>1.1435</v>
      </c>
      <c r="H737" s="5">
        <v>1.0254000000000001</v>
      </c>
      <c r="I737" s="5">
        <v>0.97706000000000004</v>
      </c>
      <c r="J737" s="5">
        <v>0.87039</v>
      </c>
      <c r="K737" s="5">
        <v>0.87880000000000003</v>
      </c>
      <c r="M737" s="5">
        <v>0.15458</v>
      </c>
      <c r="N737" s="5">
        <v>0.54281000000000001</v>
      </c>
      <c r="O737" s="5">
        <v>0.59592999999999996</v>
      </c>
      <c r="P737" s="5">
        <v>0.62434000000000001</v>
      </c>
      <c r="Q737" s="5">
        <v>1.0673999999999999</v>
      </c>
    </row>
    <row r="738" spans="1:17">
      <c r="A738" s="4">
        <v>4.8227000000000002</v>
      </c>
      <c r="B738" s="4">
        <v>2.1657999999999999</v>
      </c>
      <c r="C738" s="4">
        <v>1.5407</v>
      </c>
      <c r="D738" s="4">
        <v>0.86748999999999998</v>
      </c>
      <c r="E738" s="4">
        <v>0.79505999999999999</v>
      </c>
      <c r="G738" s="5">
        <v>1.33</v>
      </c>
      <c r="H738" s="5">
        <v>1.1396999999999999</v>
      </c>
      <c r="I738" s="5">
        <v>1.0451999999999999</v>
      </c>
      <c r="J738" s="5">
        <v>0.89142999999999994</v>
      </c>
      <c r="K738" s="5">
        <v>0.82862999999999998</v>
      </c>
      <c r="M738" s="5">
        <v>0.25245000000000001</v>
      </c>
      <c r="N738" s="5">
        <v>0.29516999999999999</v>
      </c>
      <c r="O738" s="5">
        <v>0.30336000000000002</v>
      </c>
      <c r="P738" s="5">
        <v>0.31052999999999997</v>
      </c>
      <c r="Q738" s="5">
        <v>1.1674</v>
      </c>
    </row>
    <row r="739" spans="1:17">
      <c r="A739" s="4">
        <v>3.8572000000000002</v>
      </c>
      <c r="B739" s="4">
        <v>1.8308</v>
      </c>
      <c r="C739" s="4">
        <v>1.3487</v>
      </c>
      <c r="D739" s="4">
        <v>0.76658000000000004</v>
      </c>
      <c r="E739" s="4">
        <v>0.70140000000000002</v>
      </c>
      <c r="G739" s="5">
        <v>1.2661</v>
      </c>
      <c r="H739" s="5">
        <v>1.0770999999999999</v>
      </c>
      <c r="I739" s="5">
        <v>0.98368</v>
      </c>
      <c r="J739" s="5">
        <v>0.78639000000000003</v>
      </c>
      <c r="K739" s="5">
        <v>0.72585999999999995</v>
      </c>
      <c r="M739" s="5">
        <v>1.0412999999999999</v>
      </c>
      <c r="N739" s="5">
        <v>0.81752000000000002</v>
      </c>
      <c r="O739" s="5">
        <v>0.72345000000000004</v>
      </c>
      <c r="P739" s="5">
        <v>0.62434000000000001</v>
      </c>
      <c r="Q739" s="5">
        <v>0.73595999999999995</v>
      </c>
    </row>
    <row r="740" spans="1:17">
      <c r="A740" s="4">
        <v>4.6219000000000001</v>
      </c>
      <c r="B740" s="4">
        <v>2.0747</v>
      </c>
      <c r="C740" s="4">
        <v>1.4678</v>
      </c>
      <c r="D740" s="4">
        <v>0.86748999999999998</v>
      </c>
      <c r="E740" s="4">
        <v>0.98584000000000005</v>
      </c>
      <c r="G740" s="5">
        <v>1.2078</v>
      </c>
      <c r="H740" s="5">
        <v>0.99844999999999995</v>
      </c>
      <c r="I740" s="5">
        <v>0.92747999999999997</v>
      </c>
      <c r="J740" s="5">
        <v>0.89142999999999994</v>
      </c>
      <c r="K740" s="5">
        <v>1.0367999999999999</v>
      </c>
      <c r="M740" s="5">
        <v>3.4216000000000002</v>
      </c>
      <c r="N740" s="5">
        <v>2.1482999999999999</v>
      </c>
      <c r="O740" s="5">
        <v>1.8234999999999999</v>
      </c>
      <c r="P740" s="5">
        <v>1.5860000000000001</v>
      </c>
      <c r="Q740" s="5">
        <v>1.1933</v>
      </c>
    </row>
    <row r="741" spans="1:17">
      <c r="A741" s="4">
        <v>5.1608999999999998</v>
      </c>
      <c r="B741" s="4">
        <v>2.306</v>
      </c>
      <c r="C741" s="4">
        <v>1.6221000000000001</v>
      </c>
      <c r="D741" s="4">
        <v>0.88768000000000002</v>
      </c>
      <c r="E741" s="4">
        <v>0.83187</v>
      </c>
      <c r="G741" s="5">
        <v>1.1819999999999999</v>
      </c>
      <c r="H741" s="5">
        <v>1.0470999999999999</v>
      </c>
      <c r="I741" s="5">
        <v>0.99156999999999995</v>
      </c>
      <c r="J741" s="5">
        <v>0.91247999999999996</v>
      </c>
      <c r="K741" s="5">
        <v>0.86607999999999996</v>
      </c>
      <c r="M741" s="5">
        <v>0.69266000000000005</v>
      </c>
      <c r="N741" s="5">
        <v>0.88248000000000004</v>
      </c>
      <c r="O741" s="5">
        <v>0.91939000000000004</v>
      </c>
      <c r="P741" s="5">
        <v>0.94149000000000005</v>
      </c>
      <c r="Q741" s="5">
        <v>0.82489999999999997</v>
      </c>
    </row>
    <row r="742" spans="1:17">
      <c r="A742" s="4">
        <v>4.9040999999999997</v>
      </c>
      <c r="B742" s="4">
        <v>2.0327000000000002</v>
      </c>
      <c r="C742" s="4">
        <v>1.4458</v>
      </c>
      <c r="D742" s="4">
        <v>0.94823000000000002</v>
      </c>
      <c r="E742" s="4">
        <v>0.95606999999999998</v>
      </c>
      <c r="G742" s="5">
        <v>1.1439999999999999</v>
      </c>
      <c r="H742" s="5">
        <v>0.99394000000000005</v>
      </c>
      <c r="I742" s="5">
        <v>0.94874999999999998</v>
      </c>
      <c r="J742" s="5">
        <v>0.97572000000000003</v>
      </c>
      <c r="K742" s="5">
        <v>1.0033000000000001</v>
      </c>
      <c r="M742" s="5">
        <v>1.2210000000000001</v>
      </c>
      <c r="N742" s="5">
        <v>1.0842000000000001</v>
      </c>
      <c r="O742" s="5">
        <v>1.0145999999999999</v>
      </c>
      <c r="P742" s="5">
        <v>0.94149000000000005</v>
      </c>
      <c r="Q742" s="5">
        <v>1.3415999999999999</v>
      </c>
    </row>
    <row r="743" spans="1:17">
      <c r="A743" s="4">
        <v>5.2396000000000003</v>
      </c>
      <c r="B743" s="4">
        <v>2.4950999999999999</v>
      </c>
      <c r="C743" s="4">
        <v>1.7776000000000001</v>
      </c>
      <c r="D743" s="4">
        <v>0.94823000000000002</v>
      </c>
      <c r="E743" s="4">
        <v>1.1701999999999999</v>
      </c>
      <c r="G743" s="5">
        <v>1.3956999999999999</v>
      </c>
      <c r="H743" s="5">
        <v>1.2317</v>
      </c>
      <c r="I743" s="5">
        <v>1.1488</v>
      </c>
      <c r="J743" s="5">
        <v>0.97572000000000003</v>
      </c>
      <c r="K743" s="5">
        <v>1.2177</v>
      </c>
      <c r="M743" s="5">
        <v>1.0306</v>
      </c>
      <c r="N743" s="5">
        <v>0.99536999999999998</v>
      </c>
      <c r="O743" s="5">
        <v>0.96001999999999998</v>
      </c>
      <c r="P743" s="5">
        <v>0.94149000000000005</v>
      </c>
      <c r="Q743" s="5">
        <v>0.93945999999999996</v>
      </c>
    </row>
    <row r="744" spans="1:17">
      <c r="A744" s="4">
        <v>3.5310000000000001</v>
      </c>
      <c r="B744" s="4">
        <v>1.9471000000000001</v>
      </c>
      <c r="C744" s="4">
        <v>1.5286</v>
      </c>
      <c r="D744" s="4">
        <v>1.0491999999999999</v>
      </c>
      <c r="E744" s="4">
        <v>1.1700999999999999</v>
      </c>
      <c r="G744" s="5">
        <v>1.5305</v>
      </c>
      <c r="H744" s="5">
        <v>1.3444</v>
      </c>
      <c r="I744" s="5">
        <v>1.2432000000000001</v>
      </c>
      <c r="J744" s="5">
        <v>1.0813999999999999</v>
      </c>
      <c r="K744" s="5">
        <v>1.2051000000000001</v>
      </c>
      <c r="M744" s="5">
        <v>3.2258</v>
      </c>
      <c r="N744" s="5">
        <v>2.7601</v>
      </c>
      <c r="O744" s="5">
        <v>2.6606999999999998</v>
      </c>
      <c r="P744" s="5">
        <v>2.5792000000000002</v>
      </c>
      <c r="Q744" s="5">
        <v>1.2819</v>
      </c>
    </row>
    <row r="745" spans="1:17">
      <c r="A745" s="4">
        <v>6.0004</v>
      </c>
      <c r="B745" s="4">
        <v>2.6172</v>
      </c>
      <c r="C745" s="4">
        <v>1.8418000000000001</v>
      </c>
      <c r="D745" s="4">
        <v>0.98860000000000003</v>
      </c>
      <c r="E745" s="4">
        <v>0.85570999999999997</v>
      </c>
      <c r="G745" s="5">
        <v>1.6791</v>
      </c>
      <c r="H745" s="5">
        <v>1.3762000000000001</v>
      </c>
      <c r="I745" s="5">
        <v>1.2453000000000001</v>
      </c>
      <c r="J745" s="5">
        <v>1.018</v>
      </c>
      <c r="K745" s="5">
        <v>0.90108999999999995</v>
      </c>
      <c r="M745" s="5">
        <v>1.7258</v>
      </c>
      <c r="N745" s="5">
        <v>1.4206000000000001</v>
      </c>
      <c r="O745" s="5">
        <v>1.3265</v>
      </c>
      <c r="P745" s="5">
        <v>1.262</v>
      </c>
      <c r="Q745" s="5">
        <v>0.96499000000000001</v>
      </c>
    </row>
    <row r="746" spans="1:17">
      <c r="A746" s="4">
        <v>5.9526000000000003</v>
      </c>
      <c r="B746" s="4">
        <v>2.6044999999999998</v>
      </c>
      <c r="C746" s="4">
        <v>1.8221000000000001</v>
      </c>
      <c r="D746" s="4">
        <v>0.92803999999999998</v>
      </c>
      <c r="E746" s="4">
        <v>0.87668999999999997</v>
      </c>
      <c r="G746" s="5">
        <v>1.6288</v>
      </c>
      <c r="H746" s="5">
        <v>1.3816999999999999</v>
      </c>
      <c r="I746" s="5">
        <v>1.2485999999999999</v>
      </c>
      <c r="J746" s="5">
        <v>0.95462999999999998</v>
      </c>
      <c r="K746" s="5">
        <v>0.91474999999999995</v>
      </c>
      <c r="M746" s="5">
        <v>0.50453000000000003</v>
      </c>
      <c r="N746" s="5">
        <v>0.37330000000000002</v>
      </c>
      <c r="O746" s="5">
        <v>0.32847999999999999</v>
      </c>
      <c r="P746" s="5">
        <v>0.31052999999999997</v>
      </c>
      <c r="Q746" s="5">
        <v>0.72570000000000001</v>
      </c>
    </row>
    <row r="747" spans="1:17">
      <c r="A747" s="4">
        <v>5.0720000000000001</v>
      </c>
      <c r="B747" s="4">
        <v>2.4550999999999998</v>
      </c>
      <c r="C747" s="4">
        <v>1.833</v>
      </c>
      <c r="D747" s="4">
        <v>1.1702999999999999</v>
      </c>
      <c r="E747" s="4">
        <v>1.2622</v>
      </c>
      <c r="G747" s="5">
        <v>1.4036</v>
      </c>
      <c r="H747" s="5">
        <v>1.2901</v>
      </c>
      <c r="I747" s="5">
        <v>1.2533000000000001</v>
      </c>
      <c r="J747" s="5">
        <v>1.2088000000000001</v>
      </c>
      <c r="K747" s="5">
        <v>1.3109999999999999</v>
      </c>
      <c r="M747" s="5">
        <v>1.6227</v>
      </c>
      <c r="N747" s="5">
        <v>1.5972999999999999</v>
      </c>
      <c r="O747" s="5">
        <v>1.5674999999999999</v>
      </c>
      <c r="P747" s="5">
        <v>1.5860000000000001</v>
      </c>
      <c r="Q747" s="5">
        <v>1.3566</v>
      </c>
    </row>
    <row r="748" spans="1:17">
      <c r="A748" s="4">
        <v>6.0068000000000001</v>
      </c>
      <c r="B748" s="4">
        <v>2.7435999999999998</v>
      </c>
      <c r="C748" s="4">
        <v>1.9744999999999999</v>
      </c>
      <c r="D748" s="4">
        <v>1.1500999999999999</v>
      </c>
      <c r="E748" s="4">
        <v>1.2831999999999999</v>
      </c>
      <c r="G748" s="5">
        <v>1.3835</v>
      </c>
      <c r="H748" s="5">
        <v>1.2757000000000001</v>
      </c>
      <c r="I748" s="5">
        <v>1.2437</v>
      </c>
      <c r="J748" s="5">
        <v>1.1875</v>
      </c>
      <c r="K748" s="5">
        <v>1.3384</v>
      </c>
      <c r="M748" s="5">
        <v>1.6525000000000001</v>
      </c>
      <c r="N748" s="5">
        <v>1.284</v>
      </c>
      <c r="O748" s="5">
        <v>1.1317999999999999</v>
      </c>
      <c r="P748" s="5">
        <v>0.94149000000000005</v>
      </c>
      <c r="Q748" s="5">
        <v>0.89207999999999998</v>
      </c>
    </row>
    <row r="749" spans="1:17">
      <c r="A749" s="4">
        <v>9.8408999999999995</v>
      </c>
      <c r="B749" s="4">
        <v>3.8527999999999998</v>
      </c>
      <c r="C749" s="4">
        <v>2.5114000000000001</v>
      </c>
      <c r="D749" s="4">
        <v>1.2309000000000001</v>
      </c>
      <c r="E749" s="4">
        <v>1.2919</v>
      </c>
      <c r="G749" s="5">
        <v>1.8629</v>
      </c>
      <c r="H749" s="5">
        <v>1.5851</v>
      </c>
      <c r="I749" s="5">
        <v>1.4530000000000001</v>
      </c>
      <c r="J749" s="5">
        <v>1.2726</v>
      </c>
      <c r="K749" s="5">
        <v>1.3601000000000001</v>
      </c>
      <c r="M749" s="5">
        <v>1.1264000000000001</v>
      </c>
      <c r="N749" s="5">
        <v>0.83757000000000004</v>
      </c>
      <c r="O749" s="5">
        <v>0.70721999999999996</v>
      </c>
      <c r="P749" s="5">
        <v>0.62434000000000001</v>
      </c>
      <c r="Q749" s="5">
        <v>1.1990000000000001</v>
      </c>
    </row>
    <row r="750" spans="1:17">
      <c r="A750" s="4">
        <v>5.8879999999999999</v>
      </c>
      <c r="B750" s="4">
        <v>2.6993</v>
      </c>
      <c r="C750" s="4">
        <v>1.9430000000000001</v>
      </c>
      <c r="D750" s="4">
        <v>1.1702999999999999</v>
      </c>
      <c r="E750" s="4">
        <v>1.1559999999999999</v>
      </c>
      <c r="G750" s="5">
        <v>1.5077</v>
      </c>
      <c r="H750" s="5">
        <v>1.3466</v>
      </c>
      <c r="I750" s="5">
        <v>1.2775000000000001</v>
      </c>
      <c r="J750" s="5">
        <v>1.2088000000000001</v>
      </c>
      <c r="K750" s="5">
        <v>1.2164999999999999</v>
      </c>
      <c r="M750" s="5">
        <v>1.1045</v>
      </c>
      <c r="N750" s="5">
        <v>1.0276000000000001</v>
      </c>
      <c r="O750" s="5">
        <v>0.97924999999999995</v>
      </c>
      <c r="P750" s="5">
        <v>0.94149000000000005</v>
      </c>
      <c r="Q750" s="5">
        <v>1.5041</v>
      </c>
    </row>
    <row r="751" spans="1:17">
      <c r="A751" s="4">
        <v>7.1875999999999998</v>
      </c>
      <c r="B751" s="4">
        <v>2.96</v>
      </c>
      <c r="C751" s="4">
        <v>2.0388999999999999</v>
      </c>
      <c r="D751" s="4">
        <v>1.2309000000000001</v>
      </c>
      <c r="E751" s="4">
        <v>1.1973</v>
      </c>
      <c r="G751" s="5">
        <v>1.5321</v>
      </c>
      <c r="H751" s="5">
        <v>1.3423</v>
      </c>
      <c r="I751" s="5">
        <v>1.2685999999999999</v>
      </c>
      <c r="J751" s="5">
        <v>1.2726</v>
      </c>
      <c r="K751" s="5">
        <v>1.2539</v>
      </c>
      <c r="M751" s="5">
        <v>2.8635000000000002</v>
      </c>
      <c r="N751" s="5">
        <v>2.4266999999999999</v>
      </c>
      <c r="O751" s="5">
        <v>2.2734999999999999</v>
      </c>
      <c r="P751" s="5">
        <v>2.2446000000000002</v>
      </c>
      <c r="Q751" s="5">
        <v>1.32</v>
      </c>
    </row>
    <row r="752" spans="1:17">
      <c r="A752" s="4">
        <v>6.2887000000000004</v>
      </c>
      <c r="B752" s="4">
        <v>2.7953000000000001</v>
      </c>
      <c r="C752" s="4">
        <v>1.9676</v>
      </c>
      <c r="D752" s="4">
        <v>1.0491999999999999</v>
      </c>
      <c r="E752" s="4">
        <v>1.0567</v>
      </c>
      <c r="G752" s="5">
        <v>1.7403999999999999</v>
      </c>
      <c r="H752" s="5">
        <v>1.4521999999999999</v>
      </c>
      <c r="I752" s="5">
        <v>1.3168</v>
      </c>
      <c r="J752" s="5">
        <v>1.0813999999999999</v>
      </c>
      <c r="K752" s="5">
        <v>1.1196999999999999</v>
      </c>
      <c r="M752" s="5">
        <v>1.5153000000000001</v>
      </c>
      <c r="N752" s="5">
        <v>1.1958</v>
      </c>
      <c r="O752" s="5">
        <v>1.0553999999999999</v>
      </c>
      <c r="P752" s="5">
        <v>0.94149000000000005</v>
      </c>
      <c r="Q752" s="5">
        <v>1.5535000000000001</v>
      </c>
    </row>
    <row r="753" spans="1:17">
      <c r="A753" s="4">
        <v>5.2099000000000002</v>
      </c>
      <c r="B753" s="4">
        <v>2.4024999999999999</v>
      </c>
      <c r="C753" s="4">
        <v>1.7627999999999999</v>
      </c>
      <c r="D753" s="4">
        <v>1.0692999999999999</v>
      </c>
      <c r="E753" s="4">
        <v>1.333</v>
      </c>
      <c r="G753" s="5">
        <v>1.6369</v>
      </c>
      <c r="H753" s="5">
        <v>1.4059999999999999</v>
      </c>
      <c r="I753" s="5">
        <v>1.2922</v>
      </c>
      <c r="J753" s="5">
        <v>1.1026</v>
      </c>
      <c r="K753" s="5">
        <v>1.4176</v>
      </c>
      <c r="M753" s="5">
        <v>0.94606000000000001</v>
      </c>
      <c r="N753" s="5">
        <v>0.92818999999999996</v>
      </c>
      <c r="O753" s="5">
        <v>0.92169999999999996</v>
      </c>
      <c r="P753" s="5">
        <v>0.94149000000000005</v>
      </c>
      <c r="Q753" s="5">
        <v>1.7698</v>
      </c>
    </row>
    <row r="754" spans="1:17">
      <c r="A754" s="4">
        <v>5.5082000000000004</v>
      </c>
      <c r="B754" s="4">
        <v>2.6316000000000002</v>
      </c>
      <c r="C754" s="4">
        <v>1.9268000000000001</v>
      </c>
      <c r="D754" s="4">
        <v>1.1298999999999999</v>
      </c>
      <c r="E754" s="4">
        <v>1.1843999999999999</v>
      </c>
      <c r="G754" s="5">
        <v>1.746</v>
      </c>
      <c r="H754" s="5">
        <v>1.4992000000000001</v>
      </c>
      <c r="I754" s="5">
        <v>1.3791</v>
      </c>
      <c r="J754" s="5">
        <v>1.1662999999999999</v>
      </c>
      <c r="K754" s="5">
        <v>1.2351000000000001</v>
      </c>
      <c r="M754" s="5">
        <v>0.97267999999999999</v>
      </c>
      <c r="N754" s="5">
        <v>0.7994</v>
      </c>
      <c r="O754" s="5">
        <v>0.72250000000000003</v>
      </c>
      <c r="P754" s="5">
        <v>0.62434000000000001</v>
      </c>
      <c r="Q754" s="5">
        <v>0.90527999999999997</v>
      </c>
    </row>
    <row r="755" spans="1:17">
      <c r="A755" s="4">
        <v>3.7427000000000001</v>
      </c>
      <c r="B755" s="4">
        <v>1.6843999999999999</v>
      </c>
      <c r="C755" s="4">
        <v>1.2089000000000001</v>
      </c>
      <c r="D755" s="4">
        <v>0.72621999999999998</v>
      </c>
      <c r="E755" s="4">
        <v>0.56862999999999997</v>
      </c>
      <c r="G755" s="5">
        <v>0.90398000000000001</v>
      </c>
      <c r="H755" s="5">
        <v>0.81693000000000005</v>
      </c>
      <c r="I755" s="5">
        <v>0.77773999999999999</v>
      </c>
      <c r="J755" s="5">
        <v>0.74448000000000003</v>
      </c>
      <c r="K755" s="5">
        <v>0.58457999999999999</v>
      </c>
      <c r="M755" s="5">
        <v>0</v>
      </c>
      <c r="N755" s="5">
        <v>0</v>
      </c>
      <c r="O755" s="5">
        <v>0</v>
      </c>
      <c r="P755" s="5">
        <v>0</v>
      </c>
      <c r="Q755" s="5">
        <v>0.51914000000000005</v>
      </c>
    </row>
    <row r="756" spans="1:17">
      <c r="A756" s="4">
        <v>2.9297</v>
      </c>
      <c r="B756" s="4">
        <v>1.4146000000000001</v>
      </c>
      <c r="C756" s="4">
        <v>1.0337000000000001</v>
      </c>
      <c r="D756" s="4">
        <v>0.60514000000000001</v>
      </c>
      <c r="E756" s="4">
        <v>0.47267999999999999</v>
      </c>
      <c r="G756" s="5">
        <v>0.79293999999999998</v>
      </c>
      <c r="H756" s="5">
        <v>0.71413000000000004</v>
      </c>
      <c r="I756" s="5">
        <v>0.67618999999999996</v>
      </c>
      <c r="J756" s="5">
        <v>0.61909999999999998</v>
      </c>
      <c r="K756" s="5">
        <v>0.49023</v>
      </c>
      <c r="M756" s="5">
        <v>0.78842000000000001</v>
      </c>
      <c r="N756" s="5">
        <v>0.70298000000000005</v>
      </c>
      <c r="O756" s="5">
        <v>0.66681999999999997</v>
      </c>
      <c r="P756" s="5">
        <v>0.62434000000000001</v>
      </c>
      <c r="Q756" s="5">
        <v>0.35553000000000001</v>
      </c>
    </row>
    <row r="757" spans="1:17">
      <c r="A757" s="4">
        <v>6.2252999999999998</v>
      </c>
      <c r="B757" s="4">
        <v>2.8107000000000002</v>
      </c>
      <c r="C757" s="4">
        <v>2.0434000000000001</v>
      </c>
      <c r="D757" s="4">
        <v>1.2309000000000001</v>
      </c>
      <c r="E757" s="4">
        <v>1.4821</v>
      </c>
      <c r="G757" s="5">
        <v>1.6638999999999999</v>
      </c>
      <c r="H757" s="5">
        <v>1.4739</v>
      </c>
      <c r="I757" s="5">
        <v>1.3986000000000001</v>
      </c>
      <c r="J757" s="5">
        <v>1.2726</v>
      </c>
      <c r="K757" s="5">
        <v>1.5427999999999999</v>
      </c>
      <c r="M757" s="5">
        <v>2.8411</v>
      </c>
      <c r="N757" s="5">
        <v>2.5554999999999999</v>
      </c>
      <c r="O757" s="5">
        <v>2.3984000000000001</v>
      </c>
      <c r="P757" s="5">
        <v>2.2446000000000002</v>
      </c>
      <c r="Q757" s="5">
        <v>1.1717</v>
      </c>
    </row>
    <row r="758" spans="1:17">
      <c r="A758" s="4">
        <v>7.6935000000000002</v>
      </c>
      <c r="B758" s="4">
        <v>3.3799000000000001</v>
      </c>
      <c r="C758" s="4">
        <v>2.3592</v>
      </c>
      <c r="D758" s="4">
        <v>1.2712000000000001</v>
      </c>
      <c r="E758" s="4">
        <v>1.1709000000000001</v>
      </c>
      <c r="G758" s="5">
        <v>1.8001</v>
      </c>
      <c r="H758" s="5">
        <v>1.5438000000000001</v>
      </c>
      <c r="I758" s="5">
        <v>1.4470000000000001</v>
      </c>
      <c r="J758" s="5">
        <v>1.3152999999999999</v>
      </c>
      <c r="K758" s="5">
        <v>1.2061999999999999</v>
      </c>
      <c r="M758" s="5">
        <v>2.4590999999999998</v>
      </c>
      <c r="N758" s="5">
        <v>2.2397</v>
      </c>
      <c r="O758" s="5">
        <v>2.1888999999999998</v>
      </c>
      <c r="P758" s="5">
        <v>2.2446000000000002</v>
      </c>
      <c r="Q758" s="5">
        <v>1.4267000000000001</v>
      </c>
    </row>
    <row r="759" spans="1:17">
      <c r="A759" s="4">
        <v>5.4317000000000002</v>
      </c>
      <c r="B759" s="4">
        <v>2.8620999999999999</v>
      </c>
      <c r="C759" s="4">
        <v>2.2208999999999999</v>
      </c>
      <c r="D759" s="4">
        <v>1.5338000000000001</v>
      </c>
      <c r="E759" s="4">
        <v>1.7487999999999999</v>
      </c>
      <c r="G759" s="5">
        <v>1.7701</v>
      </c>
      <c r="H759" s="5">
        <v>1.6594</v>
      </c>
      <c r="I759" s="5">
        <v>1.6122000000000001</v>
      </c>
      <c r="J759" s="5">
        <v>1.5940000000000001</v>
      </c>
      <c r="K759" s="5">
        <v>1.8668</v>
      </c>
      <c r="M759" s="5">
        <v>6.8532000000000002</v>
      </c>
      <c r="N759" s="5">
        <v>6.7004000000000001</v>
      </c>
      <c r="O759" s="5">
        <v>6.6212</v>
      </c>
      <c r="P759" s="5">
        <v>6.5174000000000003</v>
      </c>
      <c r="Q759" s="5">
        <v>1.9461999999999999</v>
      </c>
    </row>
    <row r="760" spans="1:17">
      <c r="A760" s="4">
        <v>2.9140999999999999</v>
      </c>
      <c r="B760" s="4">
        <v>1.6713</v>
      </c>
      <c r="C760" s="4">
        <v>1.3022</v>
      </c>
      <c r="D760" s="4">
        <v>0.90786</v>
      </c>
      <c r="E760" s="4">
        <v>0.84075999999999995</v>
      </c>
      <c r="G760" s="5">
        <v>1.6653</v>
      </c>
      <c r="H760" s="5">
        <v>1.3318000000000001</v>
      </c>
      <c r="I760" s="5">
        <v>1.202</v>
      </c>
      <c r="J760" s="5">
        <v>0.98307</v>
      </c>
      <c r="K760" s="5">
        <v>0.90734999999999999</v>
      </c>
      <c r="M760" s="5">
        <v>2.1606000000000001</v>
      </c>
      <c r="N760" s="5">
        <v>1.7475000000000001</v>
      </c>
      <c r="O760" s="5">
        <v>1.6153999999999999</v>
      </c>
      <c r="P760" s="5">
        <v>1.4308000000000001</v>
      </c>
      <c r="Q760" s="5">
        <v>0.70679999999999998</v>
      </c>
    </row>
    <row r="761" spans="1:17">
      <c r="A761" s="4">
        <v>3.5779000000000001</v>
      </c>
      <c r="B761" s="4">
        <v>1.7725</v>
      </c>
      <c r="C761" s="4">
        <v>1.3299000000000001</v>
      </c>
      <c r="D761" s="4">
        <v>0.90786</v>
      </c>
      <c r="E761" s="4">
        <v>1.0685</v>
      </c>
      <c r="G761" s="5">
        <v>1.8251999999999999</v>
      </c>
      <c r="H761" s="5">
        <v>1.3785000000000001</v>
      </c>
      <c r="I761" s="5">
        <v>1.2188000000000001</v>
      </c>
      <c r="J761" s="5">
        <v>0.98307</v>
      </c>
      <c r="K761" s="5">
        <v>1.1639999999999999</v>
      </c>
      <c r="M761" s="5">
        <v>2.5556000000000001</v>
      </c>
      <c r="N761" s="5">
        <v>1.8524</v>
      </c>
      <c r="O761" s="5">
        <v>1.5973999999999999</v>
      </c>
      <c r="P761" s="5">
        <v>1.3201000000000001</v>
      </c>
      <c r="Q761" s="5">
        <v>1.6368</v>
      </c>
    </row>
    <row r="762" spans="1:17">
      <c r="A762" s="4">
        <v>3.3439999999999999</v>
      </c>
      <c r="B762" s="4">
        <v>1.7524</v>
      </c>
      <c r="C762" s="4">
        <v>1.3125</v>
      </c>
      <c r="D762" s="4">
        <v>0.92803999999999998</v>
      </c>
      <c r="E762" s="4">
        <v>0.92640999999999996</v>
      </c>
      <c r="G762" s="5">
        <v>1.5430999999999999</v>
      </c>
      <c r="H762" s="5">
        <v>1.2434000000000001</v>
      </c>
      <c r="I762" s="5">
        <v>1.1261000000000001</v>
      </c>
      <c r="J762" s="5">
        <v>1.0049999999999999</v>
      </c>
      <c r="K762" s="5">
        <v>0.99977000000000005</v>
      </c>
      <c r="M762" s="5">
        <v>1.704</v>
      </c>
      <c r="N762" s="5">
        <v>1.1848000000000001</v>
      </c>
      <c r="O762" s="5">
        <v>1.0645</v>
      </c>
      <c r="P762" s="5">
        <v>0.98862000000000005</v>
      </c>
      <c r="Q762" s="5">
        <v>1.272</v>
      </c>
    </row>
    <row r="763" spans="1:17">
      <c r="A763" s="4">
        <v>2.4584000000000001</v>
      </c>
      <c r="B763" s="4">
        <v>1.5325</v>
      </c>
      <c r="C763" s="4">
        <v>1.2415</v>
      </c>
      <c r="D763" s="4">
        <v>0.92803999999999998</v>
      </c>
      <c r="E763" s="4">
        <v>0.87221000000000004</v>
      </c>
      <c r="G763" s="5">
        <v>1.3759999999999999</v>
      </c>
      <c r="H763" s="5">
        <v>1.1955</v>
      </c>
      <c r="I763" s="5">
        <v>1.1285000000000001</v>
      </c>
      <c r="J763" s="5">
        <v>1.0049999999999999</v>
      </c>
      <c r="K763" s="5">
        <v>0.93872</v>
      </c>
      <c r="M763" s="5">
        <v>1.9812000000000001</v>
      </c>
      <c r="N763" s="5">
        <v>1.5106999999999999</v>
      </c>
      <c r="O763" s="5">
        <v>1.3522000000000001</v>
      </c>
      <c r="P763" s="5">
        <v>1.099</v>
      </c>
      <c r="Q763" s="5">
        <v>0.52087000000000006</v>
      </c>
    </row>
    <row r="764" spans="1:17">
      <c r="A764" s="4">
        <v>3.0377000000000001</v>
      </c>
      <c r="B764" s="4">
        <v>1.6537999999999999</v>
      </c>
      <c r="C764" s="4">
        <v>1.2681</v>
      </c>
      <c r="D764" s="4">
        <v>0.94823000000000002</v>
      </c>
      <c r="E764" s="4">
        <v>0.94608999999999999</v>
      </c>
      <c r="G764" s="5">
        <v>1.3986000000000001</v>
      </c>
      <c r="H764" s="5">
        <v>1.1592</v>
      </c>
      <c r="I764" s="5">
        <v>1.0786</v>
      </c>
      <c r="J764" s="5">
        <v>1.0269999999999999</v>
      </c>
      <c r="K764" s="5">
        <v>1.0297000000000001</v>
      </c>
      <c r="M764" s="5">
        <v>2.2976999999999999</v>
      </c>
      <c r="N764" s="5">
        <v>1.8665</v>
      </c>
      <c r="O764" s="5">
        <v>1.6474</v>
      </c>
      <c r="P764" s="5">
        <v>1.4308000000000001</v>
      </c>
      <c r="Q764" s="5">
        <v>1.1696</v>
      </c>
    </row>
    <row r="765" spans="1:17">
      <c r="A765" s="4">
        <v>3.0362</v>
      </c>
      <c r="B765" s="4">
        <v>1.5697000000000001</v>
      </c>
      <c r="C765" s="4">
        <v>1.2326999999999999</v>
      </c>
      <c r="D765" s="4">
        <v>1.0087999999999999</v>
      </c>
      <c r="E765" s="4">
        <v>0.88117000000000001</v>
      </c>
      <c r="G765" s="5">
        <v>1.5973999999999999</v>
      </c>
      <c r="H765" s="5">
        <v>1.232</v>
      </c>
      <c r="I765" s="5">
        <v>1.1368</v>
      </c>
      <c r="J765" s="5">
        <v>1.0928</v>
      </c>
      <c r="K765" s="5">
        <v>0.95662999999999998</v>
      </c>
      <c r="M765" s="5">
        <v>2.0621</v>
      </c>
      <c r="N765" s="5">
        <v>1.377</v>
      </c>
      <c r="O765" s="5">
        <v>1.2174</v>
      </c>
      <c r="P765" s="5">
        <v>1.099</v>
      </c>
      <c r="Q765" s="5">
        <v>1.0455000000000001</v>
      </c>
    </row>
    <row r="766" spans="1:17">
      <c r="A766" s="4">
        <v>2.4188000000000001</v>
      </c>
      <c r="B766" s="4">
        <v>1.4084000000000001</v>
      </c>
      <c r="C766" s="4">
        <v>1.1364000000000001</v>
      </c>
      <c r="D766" s="4">
        <v>0.86748999999999998</v>
      </c>
      <c r="E766" s="4">
        <v>0.87636999999999998</v>
      </c>
      <c r="G766" s="5">
        <v>1.6103000000000001</v>
      </c>
      <c r="H766" s="5">
        <v>1.2121999999999999</v>
      </c>
      <c r="I766" s="5">
        <v>1.0965</v>
      </c>
      <c r="J766" s="5">
        <v>0.93920000000000003</v>
      </c>
      <c r="K766" s="5">
        <v>0.94630999999999998</v>
      </c>
      <c r="M766" s="5">
        <v>2.0213999999999999</v>
      </c>
      <c r="N766" s="5">
        <v>1.4527000000000001</v>
      </c>
      <c r="O766" s="5">
        <v>1.3007</v>
      </c>
      <c r="P766" s="5">
        <v>0.98862000000000005</v>
      </c>
      <c r="Q766" s="5">
        <v>0.97809000000000001</v>
      </c>
    </row>
    <row r="767" spans="1:17">
      <c r="A767" s="4">
        <v>3.1158999999999999</v>
      </c>
      <c r="B767" s="4">
        <v>1.7625</v>
      </c>
      <c r="C767" s="4">
        <v>1.3379000000000001</v>
      </c>
      <c r="D767" s="4">
        <v>0.84731000000000001</v>
      </c>
      <c r="E767" s="4">
        <v>0.90593999999999997</v>
      </c>
      <c r="G767" s="5">
        <v>1.498</v>
      </c>
      <c r="H767" s="5">
        <v>1.2278</v>
      </c>
      <c r="I767" s="5">
        <v>1.1247</v>
      </c>
      <c r="J767" s="5">
        <v>0.91727000000000003</v>
      </c>
      <c r="K767" s="5">
        <v>0.98707999999999996</v>
      </c>
      <c r="M767" s="5">
        <v>1.2583</v>
      </c>
      <c r="N767" s="5">
        <v>0.95050000000000001</v>
      </c>
      <c r="O767" s="5">
        <v>0.83870999999999996</v>
      </c>
      <c r="P767" s="5">
        <v>0.65810000000000002</v>
      </c>
      <c r="Q767" s="5">
        <v>0.95443</v>
      </c>
    </row>
    <row r="768" spans="1:17">
      <c r="A768" s="4">
        <v>3.8574000000000002</v>
      </c>
      <c r="B768" s="4">
        <v>1.8269</v>
      </c>
      <c r="C768" s="4">
        <v>1.3142</v>
      </c>
      <c r="D768" s="4">
        <v>0.84731000000000001</v>
      </c>
      <c r="E768" s="4">
        <v>1.0033000000000001</v>
      </c>
      <c r="G768" s="5">
        <v>1.6258999999999999</v>
      </c>
      <c r="H768" s="5">
        <v>1.2544</v>
      </c>
      <c r="I768" s="5">
        <v>1.1151</v>
      </c>
      <c r="J768" s="5">
        <v>0.91727000000000003</v>
      </c>
      <c r="K768" s="5">
        <v>1.0895999999999999</v>
      </c>
      <c r="M768" s="5">
        <v>1.3743000000000001</v>
      </c>
      <c r="N768" s="5">
        <v>0.89815999999999996</v>
      </c>
      <c r="O768" s="5">
        <v>0.82416</v>
      </c>
      <c r="P768" s="5">
        <v>0.76817000000000002</v>
      </c>
      <c r="Q768" s="5">
        <v>1.3555999999999999</v>
      </c>
    </row>
    <row r="769" spans="1:17">
      <c r="A769" s="4">
        <v>2.8681000000000001</v>
      </c>
      <c r="B769" s="4">
        <v>1.7021999999999999</v>
      </c>
      <c r="C769" s="4">
        <v>1.3134999999999999</v>
      </c>
      <c r="D769" s="4">
        <v>1.0087999999999999</v>
      </c>
      <c r="E769" s="4">
        <v>0.91573000000000004</v>
      </c>
      <c r="G769" s="5">
        <v>1.7075</v>
      </c>
      <c r="H769" s="5">
        <v>1.3291999999999999</v>
      </c>
      <c r="I769" s="5">
        <v>1.2004999999999999</v>
      </c>
      <c r="J769" s="5">
        <v>1.0928</v>
      </c>
      <c r="K769" s="5">
        <v>0.97826000000000002</v>
      </c>
      <c r="M769" s="5">
        <v>1.5798000000000001</v>
      </c>
      <c r="N769" s="5">
        <v>1.2721</v>
      </c>
      <c r="O769" s="5">
        <v>1.2045999999999999</v>
      </c>
      <c r="P769" s="5">
        <v>1.099</v>
      </c>
      <c r="Q769" s="5">
        <v>0.85609000000000002</v>
      </c>
    </row>
    <row r="770" spans="1:17">
      <c r="A770" s="4">
        <v>4.6562000000000001</v>
      </c>
      <c r="B770" s="4">
        <v>2.2008999999999999</v>
      </c>
      <c r="C770" s="4">
        <v>1.5611999999999999</v>
      </c>
      <c r="D770" s="4">
        <v>0.94823000000000002</v>
      </c>
      <c r="E770" s="4">
        <v>0.91320000000000001</v>
      </c>
      <c r="G770" s="5">
        <v>2.0943999999999998</v>
      </c>
      <c r="H770" s="5">
        <v>1.5097</v>
      </c>
      <c r="I770" s="5">
        <v>1.3099000000000001</v>
      </c>
      <c r="J770" s="5">
        <v>1.0269999999999999</v>
      </c>
      <c r="K770" s="5">
        <v>0.98067000000000004</v>
      </c>
      <c r="M770" s="5">
        <v>1.9934000000000001</v>
      </c>
      <c r="N770" s="5">
        <v>1.3908</v>
      </c>
      <c r="O770" s="5">
        <v>1.1955</v>
      </c>
      <c r="P770" s="5">
        <v>0.76817000000000002</v>
      </c>
      <c r="Q770" s="5">
        <v>0.71608000000000005</v>
      </c>
    </row>
    <row r="771" spans="1:17">
      <c r="A771" s="4">
        <v>3.6476999999999999</v>
      </c>
      <c r="B771" s="4">
        <v>1.9016</v>
      </c>
      <c r="C771" s="4">
        <v>1.4059999999999999</v>
      </c>
      <c r="D771" s="4">
        <v>0.90786</v>
      </c>
      <c r="E771" s="4">
        <v>0.82687999999999995</v>
      </c>
      <c r="G771" s="5">
        <v>1.6949000000000001</v>
      </c>
      <c r="H771" s="5">
        <v>1.3496999999999999</v>
      </c>
      <c r="I771" s="5">
        <v>1.2108000000000001</v>
      </c>
      <c r="J771" s="5">
        <v>0.98307</v>
      </c>
      <c r="K771" s="5">
        <v>0.88726000000000005</v>
      </c>
      <c r="M771" s="5">
        <v>1.2746</v>
      </c>
      <c r="N771" s="5">
        <v>0.97355999999999998</v>
      </c>
      <c r="O771" s="5">
        <v>0.86722999999999995</v>
      </c>
      <c r="P771" s="5">
        <v>0.76817000000000002</v>
      </c>
      <c r="Q771" s="5">
        <v>1.0013000000000001</v>
      </c>
    </row>
    <row r="772" spans="1:17">
      <c r="A772" s="4">
        <v>2.5771000000000002</v>
      </c>
      <c r="B772" s="4">
        <v>1.4869000000000001</v>
      </c>
      <c r="C772" s="4">
        <v>1.2024999999999999</v>
      </c>
      <c r="D772" s="4">
        <v>1.0087999999999999</v>
      </c>
      <c r="E772" s="4">
        <v>1.0162</v>
      </c>
      <c r="G772" s="5">
        <v>1.6681999999999999</v>
      </c>
      <c r="H772" s="5">
        <v>1.2838000000000001</v>
      </c>
      <c r="I772" s="5">
        <v>1.1667000000000001</v>
      </c>
      <c r="J772" s="5">
        <v>1.0928</v>
      </c>
      <c r="K772" s="5">
        <v>1.0972</v>
      </c>
      <c r="M772" s="5">
        <v>2.4192999999999998</v>
      </c>
      <c r="N772" s="5">
        <v>1.6487000000000001</v>
      </c>
      <c r="O772" s="5">
        <v>1.4012</v>
      </c>
      <c r="P772" s="5">
        <v>1.099</v>
      </c>
      <c r="Q772" s="5">
        <v>0.80157</v>
      </c>
    </row>
    <row r="773" spans="1:17">
      <c r="A773" s="4">
        <v>3.8264</v>
      </c>
      <c r="B773" s="4">
        <v>1.6896</v>
      </c>
      <c r="C773" s="4">
        <v>1.206</v>
      </c>
      <c r="D773" s="4">
        <v>0.86748999999999998</v>
      </c>
      <c r="E773" s="4">
        <v>0.79088999999999998</v>
      </c>
      <c r="G773" s="5">
        <v>2.0468000000000002</v>
      </c>
      <c r="H773" s="5">
        <v>1.3078000000000001</v>
      </c>
      <c r="I773" s="5">
        <v>1.1095999999999999</v>
      </c>
      <c r="J773" s="5">
        <v>0.93920000000000003</v>
      </c>
      <c r="K773" s="5">
        <v>0.84340000000000004</v>
      </c>
      <c r="M773" s="5">
        <v>5.5217000000000001</v>
      </c>
      <c r="N773" s="5">
        <v>2.9822000000000002</v>
      </c>
      <c r="O773" s="5">
        <v>1.9029</v>
      </c>
      <c r="P773" s="5">
        <v>0.76817000000000002</v>
      </c>
      <c r="Q773" s="5">
        <v>0.60834999999999995</v>
      </c>
    </row>
    <row r="774" spans="1:17">
      <c r="A774" s="4">
        <v>3.2222</v>
      </c>
      <c r="B774" s="4">
        <v>1.6206</v>
      </c>
      <c r="C774" s="4">
        <v>1.2121</v>
      </c>
      <c r="D774" s="4">
        <v>0.78676000000000001</v>
      </c>
      <c r="E774" s="4">
        <v>0.87361999999999995</v>
      </c>
      <c r="G774" s="5">
        <v>1.4775</v>
      </c>
      <c r="H774" s="5">
        <v>1.1386000000000001</v>
      </c>
      <c r="I774" s="5">
        <v>1.0367999999999999</v>
      </c>
      <c r="J774" s="5">
        <v>0.85148999999999997</v>
      </c>
      <c r="K774" s="5">
        <v>0.95116000000000001</v>
      </c>
      <c r="M774" s="5">
        <v>1.7609999999999999</v>
      </c>
      <c r="N774" s="5">
        <v>1.3833</v>
      </c>
      <c r="O774" s="5">
        <v>1.2773000000000001</v>
      </c>
      <c r="P774" s="5">
        <v>1.099</v>
      </c>
      <c r="Q774" s="5">
        <v>0.78471000000000002</v>
      </c>
    </row>
    <row r="775" spans="1:17">
      <c r="A775" s="4">
        <v>2.7898999999999998</v>
      </c>
      <c r="B775" s="4">
        <v>1.4737</v>
      </c>
      <c r="C775" s="4">
        <v>1.1442000000000001</v>
      </c>
      <c r="D775" s="4">
        <v>0.88768000000000002</v>
      </c>
      <c r="E775" s="4">
        <v>0.99458000000000002</v>
      </c>
      <c r="G775" s="5">
        <v>1.4343999999999999</v>
      </c>
      <c r="H775" s="5">
        <v>1.1054999999999999</v>
      </c>
      <c r="I775" s="5">
        <v>1.0132000000000001</v>
      </c>
      <c r="J775" s="5">
        <v>0.96113000000000004</v>
      </c>
      <c r="K775" s="5">
        <v>1.0765</v>
      </c>
      <c r="M775" s="5">
        <v>1.7542</v>
      </c>
      <c r="N775" s="5">
        <v>1.1705000000000001</v>
      </c>
      <c r="O775" s="5">
        <v>1.1346000000000001</v>
      </c>
      <c r="P775" s="5">
        <v>1.2095</v>
      </c>
      <c r="Q775" s="5">
        <v>1.0581</v>
      </c>
    </row>
    <row r="776" spans="1:17">
      <c r="A776" s="4">
        <v>2.4296000000000002</v>
      </c>
      <c r="B776" s="4">
        <v>1.3657999999999999</v>
      </c>
      <c r="C776" s="4">
        <v>1.0632999999999999</v>
      </c>
      <c r="D776" s="4">
        <v>0.82713000000000003</v>
      </c>
      <c r="E776" s="4">
        <v>0.74526000000000003</v>
      </c>
      <c r="G776" s="5">
        <v>1.4043000000000001</v>
      </c>
      <c r="H776" s="5">
        <v>1.069</v>
      </c>
      <c r="I776" s="5">
        <v>0.96684000000000003</v>
      </c>
      <c r="J776" s="5">
        <v>0.89534000000000002</v>
      </c>
      <c r="K776" s="5">
        <v>0.81138999999999994</v>
      </c>
      <c r="M776" s="5">
        <v>0.80091000000000001</v>
      </c>
      <c r="N776" s="5">
        <v>0.72345000000000004</v>
      </c>
      <c r="O776" s="5">
        <v>0.70116999999999996</v>
      </c>
      <c r="P776" s="5">
        <v>0.65810000000000002</v>
      </c>
      <c r="Q776" s="5">
        <v>1.2030000000000001</v>
      </c>
    </row>
    <row r="777" spans="1:17">
      <c r="A777" s="4">
        <v>2.7551999999999999</v>
      </c>
      <c r="B777" s="4">
        <v>1.3885000000000001</v>
      </c>
      <c r="C777" s="4">
        <v>1.0657000000000001</v>
      </c>
      <c r="D777" s="4">
        <v>0.78676000000000001</v>
      </c>
      <c r="E777" s="4">
        <v>0.92740999999999996</v>
      </c>
      <c r="G777" s="5">
        <v>1.3922000000000001</v>
      </c>
      <c r="H777" s="5">
        <v>1.0165999999999999</v>
      </c>
      <c r="I777" s="5">
        <v>0.92869000000000002</v>
      </c>
      <c r="J777" s="5">
        <v>0.85148999999999997</v>
      </c>
      <c r="K777" s="5">
        <v>0.99505999999999994</v>
      </c>
      <c r="M777" s="5">
        <v>0.84597999999999995</v>
      </c>
      <c r="N777" s="5">
        <v>0.68033999999999994</v>
      </c>
      <c r="O777" s="5">
        <v>0.65271999999999997</v>
      </c>
      <c r="P777" s="5">
        <v>0.65810000000000002</v>
      </c>
      <c r="Q777" s="5">
        <v>0.87465999999999999</v>
      </c>
    </row>
    <row r="778" spans="1:17">
      <c r="A778" s="4">
        <v>2.9136000000000002</v>
      </c>
      <c r="B778" s="4">
        <v>1.4327000000000001</v>
      </c>
      <c r="C778" s="4">
        <v>1.0905</v>
      </c>
      <c r="D778" s="4">
        <v>0.84731000000000001</v>
      </c>
      <c r="E778" s="4">
        <v>0.79925999999999997</v>
      </c>
      <c r="G778" s="5">
        <v>1.5176000000000001</v>
      </c>
      <c r="H778" s="5">
        <v>1.1124000000000001</v>
      </c>
      <c r="I778" s="5">
        <v>0.99619000000000002</v>
      </c>
      <c r="J778" s="5">
        <v>0.91727000000000003</v>
      </c>
      <c r="K778" s="5">
        <v>0.86187999999999998</v>
      </c>
      <c r="M778" s="5">
        <v>3.0773000000000001</v>
      </c>
      <c r="N778" s="5">
        <v>1.8738999999999999</v>
      </c>
      <c r="O778" s="5">
        <v>1.6147</v>
      </c>
      <c r="P778" s="5">
        <v>1.4308000000000001</v>
      </c>
      <c r="Q778" s="5">
        <v>0.74711000000000005</v>
      </c>
    </row>
    <row r="779" spans="1:17">
      <c r="A779" s="4">
        <v>2.4077999999999999</v>
      </c>
      <c r="B779" s="4">
        <v>1.2593000000000001</v>
      </c>
      <c r="C779" s="4">
        <v>1.0268999999999999</v>
      </c>
      <c r="D779" s="4">
        <v>0.88768000000000002</v>
      </c>
      <c r="E779" s="4">
        <v>0.91130999999999995</v>
      </c>
      <c r="G779" s="5">
        <v>1.3603000000000001</v>
      </c>
      <c r="H779" s="5">
        <v>1.0196000000000001</v>
      </c>
      <c r="I779" s="5">
        <v>0.95735999999999999</v>
      </c>
      <c r="J779" s="5">
        <v>0.96113000000000004</v>
      </c>
      <c r="K779" s="5">
        <v>0.97931999999999997</v>
      </c>
      <c r="M779" s="5">
        <v>1.2406999999999999</v>
      </c>
      <c r="N779" s="5">
        <v>0.93145999999999995</v>
      </c>
      <c r="O779" s="5">
        <v>0.9173</v>
      </c>
      <c r="P779" s="5">
        <v>0.98862000000000005</v>
      </c>
      <c r="Q779" s="5">
        <v>1.3142</v>
      </c>
    </row>
    <row r="780" spans="1:17">
      <c r="A780" s="4">
        <v>3.4091999999999998</v>
      </c>
      <c r="B780" s="4">
        <v>1.6708000000000001</v>
      </c>
      <c r="C780" s="4">
        <v>1.2533000000000001</v>
      </c>
      <c r="D780" s="4">
        <v>0.88768000000000002</v>
      </c>
      <c r="E780" s="4">
        <v>0.78910999999999998</v>
      </c>
      <c r="G780" s="5">
        <v>1.4302999999999999</v>
      </c>
      <c r="H780" s="5">
        <v>1.1448</v>
      </c>
      <c r="I780" s="5">
        <v>1.0607</v>
      </c>
      <c r="J780" s="5">
        <v>0.96113000000000004</v>
      </c>
      <c r="K780" s="5">
        <v>0.84882000000000002</v>
      </c>
      <c r="M780" s="5">
        <v>3.1844000000000001</v>
      </c>
      <c r="N780" s="5">
        <v>1.4557</v>
      </c>
      <c r="O780" s="5">
        <v>0.99526999999999999</v>
      </c>
      <c r="P780" s="5">
        <v>0.54815000000000003</v>
      </c>
      <c r="Q780" s="5">
        <v>1.3218000000000001</v>
      </c>
    </row>
    <row r="781" spans="1:17">
      <c r="A781" s="4">
        <v>3.2683</v>
      </c>
      <c r="B781" s="4">
        <v>1.6492</v>
      </c>
      <c r="C781" s="4">
        <v>1.23</v>
      </c>
      <c r="D781" s="4">
        <v>0.78676000000000001</v>
      </c>
      <c r="E781" s="4">
        <v>0.96186000000000005</v>
      </c>
      <c r="G781" s="5">
        <v>1.5168999999999999</v>
      </c>
      <c r="H781" s="5">
        <v>1.1759999999999999</v>
      </c>
      <c r="I781" s="5">
        <v>1.0630999999999999</v>
      </c>
      <c r="J781" s="5">
        <v>0.85148999999999997</v>
      </c>
      <c r="K781" s="5">
        <v>1.0558000000000001</v>
      </c>
      <c r="M781" s="5">
        <v>0.94535999999999998</v>
      </c>
      <c r="N781" s="5">
        <v>0.48485</v>
      </c>
      <c r="O781" s="5">
        <v>0.39223999999999998</v>
      </c>
      <c r="P781" s="5">
        <v>0.32856000000000002</v>
      </c>
      <c r="Q781" s="5">
        <v>0.95618999999999998</v>
      </c>
    </row>
    <row r="782" spans="1:17">
      <c r="A782" s="4">
        <v>2.7785000000000002</v>
      </c>
      <c r="B782" s="4">
        <v>1.5329999999999999</v>
      </c>
      <c r="C782" s="4">
        <v>1.1776</v>
      </c>
      <c r="D782" s="4">
        <v>0.84731000000000001</v>
      </c>
      <c r="E782" s="4">
        <v>1.1013999999999999</v>
      </c>
      <c r="G782" s="5">
        <v>1.4651000000000001</v>
      </c>
      <c r="H782" s="5">
        <v>1.1377999999999999</v>
      </c>
      <c r="I782" s="5">
        <v>1.0315000000000001</v>
      </c>
      <c r="J782" s="5">
        <v>0.91727000000000003</v>
      </c>
      <c r="K782" s="5">
        <v>1.1971000000000001</v>
      </c>
      <c r="M782" s="5">
        <v>1.3037000000000001</v>
      </c>
      <c r="N782" s="5">
        <v>1.052</v>
      </c>
      <c r="O782" s="5">
        <v>0.96597</v>
      </c>
      <c r="P782" s="5">
        <v>0.87834000000000001</v>
      </c>
      <c r="Q782" s="5">
        <v>1.387</v>
      </c>
    </row>
    <row r="783" spans="1:17">
      <c r="A783" s="4">
        <v>2.9091</v>
      </c>
      <c r="B783" s="4">
        <v>1.5898000000000001</v>
      </c>
      <c r="C783" s="4">
        <v>1.2253000000000001</v>
      </c>
      <c r="D783" s="4">
        <v>0.90786</v>
      </c>
      <c r="E783" s="4">
        <v>1.1214</v>
      </c>
      <c r="G783" s="5">
        <v>1.4339</v>
      </c>
      <c r="H783" s="5">
        <v>1.1346000000000001</v>
      </c>
      <c r="I783" s="5">
        <v>1.0467</v>
      </c>
      <c r="J783" s="5">
        <v>0.98307</v>
      </c>
      <c r="K783" s="5">
        <v>1.2217</v>
      </c>
      <c r="M783" s="5">
        <v>3.1160999999999999</v>
      </c>
      <c r="N783" s="5">
        <v>1.9678</v>
      </c>
      <c r="O783" s="5">
        <v>1.6234</v>
      </c>
      <c r="P783" s="5">
        <v>1.3201000000000001</v>
      </c>
      <c r="Q783" s="5">
        <v>0.83240000000000003</v>
      </c>
    </row>
    <row r="784" spans="1:17">
      <c r="A784" s="4">
        <v>2.7433000000000001</v>
      </c>
      <c r="B784" s="4">
        <v>1.4998</v>
      </c>
      <c r="C784" s="4">
        <v>1.1277999999999999</v>
      </c>
      <c r="D784" s="4">
        <v>0.82713000000000003</v>
      </c>
      <c r="E784" s="4">
        <v>0.83518999999999999</v>
      </c>
      <c r="G784" s="5">
        <v>1.3158000000000001</v>
      </c>
      <c r="H784" s="5">
        <v>1.0629</v>
      </c>
      <c r="I784" s="5">
        <v>0.96696000000000004</v>
      </c>
      <c r="J784" s="5">
        <v>0.89534000000000002</v>
      </c>
      <c r="K784" s="5">
        <v>0.90117999999999998</v>
      </c>
      <c r="M784" s="5">
        <v>1.3556999999999999</v>
      </c>
      <c r="N784" s="5">
        <v>1.0839000000000001</v>
      </c>
      <c r="O784" s="5">
        <v>0.98075000000000001</v>
      </c>
      <c r="P784" s="5">
        <v>0.87834000000000001</v>
      </c>
      <c r="Q784" s="5">
        <v>0.88819000000000004</v>
      </c>
    </row>
    <row r="785" spans="1:17">
      <c r="A785" s="4">
        <v>3.5924</v>
      </c>
      <c r="B785" s="4">
        <v>1.8207</v>
      </c>
      <c r="C785" s="4">
        <v>1.355</v>
      </c>
      <c r="D785" s="4">
        <v>0.84731000000000001</v>
      </c>
      <c r="E785" s="4">
        <v>0.94003999999999999</v>
      </c>
      <c r="G785" s="5">
        <v>1.5045999999999999</v>
      </c>
      <c r="H785" s="5">
        <v>1.2245999999999999</v>
      </c>
      <c r="I785" s="5">
        <v>1.1278999999999999</v>
      </c>
      <c r="J785" s="5">
        <v>0.91727000000000003</v>
      </c>
      <c r="K785" s="5">
        <v>1.0174000000000001</v>
      </c>
      <c r="M785" s="5">
        <v>0.62429000000000001</v>
      </c>
      <c r="N785" s="5">
        <v>0.52356999999999998</v>
      </c>
      <c r="O785" s="5">
        <v>0.41616999999999998</v>
      </c>
      <c r="P785" s="5">
        <v>0.21893000000000001</v>
      </c>
      <c r="Q785" s="5">
        <v>0.99551000000000001</v>
      </c>
    </row>
    <row r="786" spans="1:17">
      <c r="A786" s="4">
        <v>2.8317999999999999</v>
      </c>
      <c r="B786" s="4">
        <v>1.5116000000000001</v>
      </c>
      <c r="C786" s="4">
        <v>1.1879999999999999</v>
      </c>
      <c r="D786" s="4">
        <v>0.80693999999999999</v>
      </c>
      <c r="E786" s="4">
        <v>0.86873999999999996</v>
      </c>
      <c r="G786" s="5">
        <v>1.419</v>
      </c>
      <c r="H786" s="5">
        <v>1.1154999999999999</v>
      </c>
      <c r="I786" s="5">
        <v>1.0351999999999999</v>
      </c>
      <c r="J786" s="5">
        <v>0.87341000000000002</v>
      </c>
      <c r="K786" s="5">
        <v>0.94791999999999998</v>
      </c>
      <c r="M786" s="5">
        <v>2.3401999999999998</v>
      </c>
      <c r="N786" s="5">
        <v>1.409</v>
      </c>
      <c r="O786" s="5">
        <v>1.087</v>
      </c>
      <c r="P786" s="5">
        <v>0.65810000000000002</v>
      </c>
      <c r="Q786" s="5">
        <v>0.88627999999999996</v>
      </c>
    </row>
    <row r="787" spans="1:17">
      <c r="A787" s="4">
        <v>2.9878</v>
      </c>
      <c r="B787" s="4">
        <v>1.5517000000000001</v>
      </c>
      <c r="C787" s="4">
        <v>1.1817</v>
      </c>
      <c r="D787" s="4">
        <v>0.82713000000000003</v>
      </c>
      <c r="E787" s="4">
        <v>0.85614999999999997</v>
      </c>
      <c r="G787" s="5">
        <v>1.2948999999999999</v>
      </c>
      <c r="H787" s="5">
        <v>1.0444</v>
      </c>
      <c r="I787" s="5">
        <v>0.97411000000000003</v>
      </c>
      <c r="J787" s="5">
        <v>0.89534000000000002</v>
      </c>
      <c r="K787" s="5">
        <v>0.92793000000000003</v>
      </c>
      <c r="M787" s="5">
        <v>1.5628</v>
      </c>
      <c r="N787" s="5">
        <v>1.0368999999999999</v>
      </c>
      <c r="O787" s="5">
        <v>0.90444000000000002</v>
      </c>
      <c r="P787" s="5">
        <v>0.76817000000000002</v>
      </c>
      <c r="Q787" s="5">
        <v>1.3573999999999999</v>
      </c>
    </row>
    <row r="788" spans="1:17">
      <c r="A788" s="4">
        <v>2.8536999999999999</v>
      </c>
      <c r="B788" s="4">
        <v>1.5188999999999999</v>
      </c>
      <c r="C788" s="4">
        <v>1.1721999999999999</v>
      </c>
      <c r="D788" s="4">
        <v>0.92803999999999998</v>
      </c>
      <c r="E788" s="4">
        <v>1.0843</v>
      </c>
      <c r="G788" s="5">
        <v>1.4101999999999999</v>
      </c>
      <c r="H788" s="5">
        <v>1.1296999999999999</v>
      </c>
      <c r="I788" s="5">
        <v>1.038</v>
      </c>
      <c r="J788" s="5">
        <v>1.0049999999999999</v>
      </c>
      <c r="K788" s="5">
        <v>1.1813</v>
      </c>
      <c r="M788" s="5">
        <v>1.3767</v>
      </c>
      <c r="N788" s="5">
        <v>1.1523000000000001</v>
      </c>
      <c r="O788" s="5">
        <v>1.1519999999999999</v>
      </c>
      <c r="P788" s="5">
        <v>1.3201000000000001</v>
      </c>
      <c r="Q788" s="5">
        <v>1.7828999999999999</v>
      </c>
    </row>
    <row r="789" spans="1:17">
      <c r="A789" s="4">
        <v>3.1564000000000001</v>
      </c>
      <c r="B789" s="4">
        <v>1.639</v>
      </c>
      <c r="C789" s="4">
        <v>1.2456</v>
      </c>
      <c r="D789" s="4">
        <v>0.92803999999999998</v>
      </c>
      <c r="E789" s="4">
        <v>0.70306000000000002</v>
      </c>
      <c r="G789" s="5">
        <v>1.6014999999999999</v>
      </c>
      <c r="H789" s="5">
        <v>1.2025999999999999</v>
      </c>
      <c r="I789" s="5">
        <v>1.0919000000000001</v>
      </c>
      <c r="J789" s="5">
        <v>1.0049999999999999</v>
      </c>
      <c r="K789" s="5">
        <v>0.76773000000000002</v>
      </c>
      <c r="M789" s="5">
        <v>1.5654999999999999</v>
      </c>
      <c r="N789" s="5">
        <v>1.3118000000000001</v>
      </c>
      <c r="O789" s="5">
        <v>1.2307999999999999</v>
      </c>
      <c r="P789" s="5">
        <v>1.099</v>
      </c>
      <c r="Q789" s="5">
        <v>0.69891000000000003</v>
      </c>
    </row>
    <row r="790" spans="1:17">
      <c r="A790" s="4">
        <v>3.8578999999999999</v>
      </c>
      <c r="B790" s="4">
        <v>1.9413</v>
      </c>
      <c r="C790" s="4">
        <v>1.4435</v>
      </c>
      <c r="D790" s="4">
        <v>0.98860000000000003</v>
      </c>
      <c r="E790" s="4">
        <v>0.97287999999999997</v>
      </c>
      <c r="G790" s="5">
        <v>2.1109</v>
      </c>
      <c r="H790" s="5">
        <v>1.4350000000000001</v>
      </c>
      <c r="I790" s="5">
        <v>1.2513000000000001</v>
      </c>
      <c r="J790" s="5">
        <v>1.0709</v>
      </c>
      <c r="K790" s="5">
        <v>1.0501</v>
      </c>
      <c r="M790" s="5">
        <v>3.6402999999999999</v>
      </c>
      <c r="N790" s="5">
        <v>1.9415</v>
      </c>
      <c r="O790" s="5">
        <v>1.4339999999999999</v>
      </c>
      <c r="P790" s="5">
        <v>0.87834000000000001</v>
      </c>
      <c r="Q790" s="5">
        <v>1.3412999999999999</v>
      </c>
    </row>
    <row r="791" spans="1:17">
      <c r="A791" s="4">
        <v>4.5479000000000003</v>
      </c>
      <c r="B791" s="4">
        <v>1.9928999999999999</v>
      </c>
      <c r="C791" s="4">
        <v>1.4205000000000001</v>
      </c>
      <c r="D791" s="4">
        <v>0.94823000000000002</v>
      </c>
      <c r="E791" s="4">
        <v>1.139</v>
      </c>
      <c r="G791" s="5">
        <v>2.0586000000000002</v>
      </c>
      <c r="H791" s="5">
        <v>1.3765000000000001</v>
      </c>
      <c r="I791" s="5">
        <v>1.1934</v>
      </c>
      <c r="J791" s="5">
        <v>1.0269999999999999</v>
      </c>
      <c r="K791" s="5">
        <v>1.224</v>
      </c>
      <c r="M791" s="5">
        <v>3.5257999999999998</v>
      </c>
      <c r="N791" s="5">
        <v>1.9767999999999999</v>
      </c>
      <c r="O791" s="5">
        <v>1.3771</v>
      </c>
      <c r="P791" s="5">
        <v>0.65810000000000002</v>
      </c>
      <c r="Q791" s="5">
        <v>1.3514999999999999</v>
      </c>
    </row>
    <row r="792" spans="1:17">
      <c r="A792" s="4">
        <v>3.4319000000000002</v>
      </c>
      <c r="B792" s="4">
        <v>1.6396999999999999</v>
      </c>
      <c r="C792" s="4">
        <v>1.216</v>
      </c>
      <c r="D792" s="4">
        <v>0.88768000000000002</v>
      </c>
      <c r="E792" s="4">
        <v>1.1357999999999999</v>
      </c>
      <c r="G792" s="5">
        <v>1.7746999999999999</v>
      </c>
      <c r="H792" s="5">
        <v>1.2630999999999999</v>
      </c>
      <c r="I792" s="5">
        <v>1.1089</v>
      </c>
      <c r="J792" s="5">
        <v>0.96113000000000004</v>
      </c>
      <c r="K792" s="5">
        <v>1.2079</v>
      </c>
      <c r="M792" s="5">
        <v>0.85014000000000001</v>
      </c>
      <c r="N792" s="5">
        <v>0.59474000000000005</v>
      </c>
      <c r="O792" s="5">
        <v>0.54666999999999999</v>
      </c>
      <c r="P792" s="5">
        <v>0.54815000000000003</v>
      </c>
      <c r="Q792" s="5">
        <v>1.3512</v>
      </c>
    </row>
    <row r="793" spans="1:17">
      <c r="A793" s="4">
        <v>2.6398000000000001</v>
      </c>
      <c r="B793" s="4">
        <v>1.45</v>
      </c>
      <c r="C793" s="4">
        <v>1.1247</v>
      </c>
      <c r="D793" s="4">
        <v>0.82713000000000003</v>
      </c>
      <c r="E793" s="4">
        <v>0.83194999999999997</v>
      </c>
      <c r="G793" s="5">
        <v>1.4656</v>
      </c>
      <c r="H793" s="5">
        <v>1.1312</v>
      </c>
      <c r="I793" s="5">
        <v>1.0226999999999999</v>
      </c>
      <c r="J793" s="5">
        <v>0.89534000000000002</v>
      </c>
      <c r="K793" s="5">
        <v>0.89459</v>
      </c>
      <c r="M793" s="5">
        <v>1.2534000000000001</v>
      </c>
      <c r="N793" s="5">
        <v>0.98414000000000001</v>
      </c>
      <c r="O793" s="5">
        <v>0.91803000000000001</v>
      </c>
      <c r="P793" s="5">
        <v>0.87834000000000001</v>
      </c>
      <c r="Q793" s="5">
        <v>0.85262000000000004</v>
      </c>
    </row>
    <row r="794" spans="1:17">
      <c r="A794" s="4">
        <v>3.016</v>
      </c>
      <c r="B794" s="4">
        <v>1.6322000000000001</v>
      </c>
      <c r="C794" s="4">
        <v>1.2278</v>
      </c>
      <c r="D794" s="4">
        <v>0.86748999999999998</v>
      </c>
      <c r="E794" s="4">
        <v>0.80728</v>
      </c>
      <c r="G794" s="5">
        <v>1.4435</v>
      </c>
      <c r="H794" s="5">
        <v>1.1415</v>
      </c>
      <c r="I794" s="5">
        <v>1.0388999999999999</v>
      </c>
      <c r="J794" s="5">
        <v>0.93920000000000003</v>
      </c>
      <c r="K794" s="5">
        <v>0.87502999999999997</v>
      </c>
      <c r="M794" s="5">
        <v>1.4639</v>
      </c>
      <c r="N794" s="5">
        <v>1.1411</v>
      </c>
      <c r="O794" s="5">
        <v>1.0678000000000001</v>
      </c>
      <c r="P794" s="5">
        <v>0.98862000000000005</v>
      </c>
      <c r="Q794" s="5">
        <v>0.68372999999999995</v>
      </c>
    </row>
    <row r="795" spans="1:17">
      <c r="A795" s="4">
        <v>3.7254999999999998</v>
      </c>
      <c r="B795" s="4">
        <v>1.8099000000000001</v>
      </c>
      <c r="C795" s="4">
        <v>1.2902</v>
      </c>
      <c r="D795" s="4">
        <v>0.80693999999999999</v>
      </c>
      <c r="E795" s="4">
        <v>0.71809999999999996</v>
      </c>
      <c r="G795" s="5">
        <v>1.5732999999999999</v>
      </c>
      <c r="H795" s="5">
        <v>1.2143999999999999</v>
      </c>
      <c r="I795" s="5">
        <v>1.0682</v>
      </c>
      <c r="J795" s="5">
        <v>0.87341000000000002</v>
      </c>
      <c r="K795" s="5">
        <v>0.78266000000000002</v>
      </c>
      <c r="M795" s="5">
        <v>3.0171999999999999</v>
      </c>
      <c r="N795" s="5">
        <v>1.6386000000000001</v>
      </c>
      <c r="O795" s="5">
        <v>1.2779</v>
      </c>
      <c r="P795" s="5">
        <v>0.87834000000000001</v>
      </c>
      <c r="Q795" s="5">
        <v>0.99026000000000003</v>
      </c>
    </row>
    <row r="796" spans="1:17">
      <c r="A796" s="4">
        <v>1.9891000000000001</v>
      </c>
      <c r="B796" s="4">
        <v>1.1746000000000001</v>
      </c>
      <c r="C796" s="4">
        <v>0.95808000000000004</v>
      </c>
      <c r="D796" s="4">
        <v>0.74639999999999995</v>
      </c>
      <c r="E796" s="4">
        <v>1.0446</v>
      </c>
      <c r="G796" s="5">
        <v>1.1337999999999999</v>
      </c>
      <c r="H796" s="5">
        <v>0.94289999999999996</v>
      </c>
      <c r="I796" s="5">
        <v>0.88751999999999998</v>
      </c>
      <c r="J796" s="5">
        <v>0.80767</v>
      </c>
      <c r="K796" s="5">
        <v>1.1414</v>
      </c>
      <c r="M796" s="5">
        <v>0.95676000000000005</v>
      </c>
      <c r="N796" s="5">
        <v>0.66571000000000002</v>
      </c>
      <c r="O796" s="5">
        <v>0.56447999999999998</v>
      </c>
      <c r="P796" s="5">
        <v>0.43830000000000002</v>
      </c>
      <c r="Q796" s="5">
        <v>0.43876999999999999</v>
      </c>
    </row>
    <row r="797" spans="1:17">
      <c r="A797" s="4">
        <v>2.7890000000000001</v>
      </c>
      <c r="B797" s="4">
        <v>1.5245</v>
      </c>
      <c r="C797" s="4">
        <v>1.1724000000000001</v>
      </c>
      <c r="D797" s="4">
        <v>0.88768000000000002</v>
      </c>
      <c r="E797" s="4">
        <v>0.91864000000000001</v>
      </c>
      <c r="G797" s="5">
        <v>1.2776000000000001</v>
      </c>
      <c r="H797" s="5">
        <v>1.0637000000000001</v>
      </c>
      <c r="I797" s="5">
        <v>0.99256999999999995</v>
      </c>
      <c r="J797" s="5">
        <v>0.96113000000000004</v>
      </c>
      <c r="K797" s="5">
        <v>0.99526999999999999</v>
      </c>
      <c r="M797" s="5">
        <v>2.2972000000000001</v>
      </c>
      <c r="N797" s="5">
        <v>1.6641999999999999</v>
      </c>
      <c r="O797" s="5">
        <v>1.4831000000000001</v>
      </c>
      <c r="P797" s="5">
        <v>1.3201000000000001</v>
      </c>
      <c r="Q797" s="5">
        <v>0.98984000000000005</v>
      </c>
    </row>
    <row r="798" spans="1:17">
      <c r="A798" s="4">
        <v>2.6962000000000002</v>
      </c>
      <c r="B798" s="4">
        <v>1.4436</v>
      </c>
      <c r="C798" s="4">
        <v>1.1448</v>
      </c>
      <c r="D798" s="4">
        <v>0.92803999999999998</v>
      </c>
      <c r="E798" s="4">
        <v>1.1639999999999999</v>
      </c>
      <c r="G798" s="5">
        <v>1.5204</v>
      </c>
      <c r="H798" s="5">
        <v>1.1793</v>
      </c>
      <c r="I798" s="5">
        <v>1.0805</v>
      </c>
      <c r="J798" s="5">
        <v>1.0049999999999999</v>
      </c>
      <c r="K798" s="5">
        <v>1.2613000000000001</v>
      </c>
      <c r="M798" s="5">
        <v>3.2776000000000001</v>
      </c>
      <c r="N798" s="5">
        <v>2.1943999999999999</v>
      </c>
      <c r="O798" s="5">
        <v>1.9234</v>
      </c>
      <c r="P798" s="5">
        <v>1.7637</v>
      </c>
      <c r="Q798" s="5">
        <v>1.1654</v>
      </c>
    </row>
    <row r="799" spans="1:17">
      <c r="A799" s="4">
        <v>3.2119</v>
      </c>
      <c r="B799" s="4">
        <v>1.5333000000000001</v>
      </c>
      <c r="C799" s="4">
        <v>1.161</v>
      </c>
      <c r="D799" s="4">
        <v>0.86748999999999998</v>
      </c>
      <c r="E799" s="4">
        <v>0.84011000000000002</v>
      </c>
      <c r="G799" s="5">
        <v>1.5052000000000001</v>
      </c>
      <c r="H799" s="5">
        <v>1.1343000000000001</v>
      </c>
      <c r="I799" s="5">
        <v>1.0347</v>
      </c>
      <c r="J799" s="5">
        <v>0.93920000000000003</v>
      </c>
      <c r="K799" s="5">
        <v>0.89892000000000005</v>
      </c>
      <c r="M799" s="5">
        <v>0.89454</v>
      </c>
      <c r="N799" s="5">
        <v>0.73131999999999997</v>
      </c>
      <c r="O799" s="5">
        <v>0.64756999999999998</v>
      </c>
      <c r="P799" s="5">
        <v>0.54815000000000003</v>
      </c>
      <c r="Q799" s="5">
        <v>0.89619000000000004</v>
      </c>
    </row>
    <row r="800" spans="1:17">
      <c r="A800" s="4">
        <v>2.9315000000000002</v>
      </c>
      <c r="B800" s="4">
        <v>1.5424</v>
      </c>
      <c r="C800" s="4">
        <v>1.1913</v>
      </c>
      <c r="D800" s="4">
        <v>0.84731000000000001</v>
      </c>
      <c r="E800" s="4">
        <v>1.0247999999999999</v>
      </c>
      <c r="G800" s="5">
        <v>1.4670000000000001</v>
      </c>
      <c r="H800" s="5">
        <v>1.1496</v>
      </c>
      <c r="I800" s="5">
        <v>1.054</v>
      </c>
      <c r="J800" s="5">
        <v>0.91727000000000003</v>
      </c>
      <c r="K800" s="5">
        <v>1.1113999999999999</v>
      </c>
      <c r="M800" s="5">
        <v>1.3170999999999999</v>
      </c>
      <c r="N800" s="5">
        <v>0.82662000000000002</v>
      </c>
      <c r="O800" s="5">
        <v>0.74478</v>
      </c>
      <c r="P800" s="5">
        <v>0.76817000000000002</v>
      </c>
      <c r="Q800" s="5">
        <v>1.077</v>
      </c>
    </row>
    <row r="801" spans="1:17">
      <c r="A801" s="4">
        <v>3.0914000000000001</v>
      </c>
      <c r="B801" s="4">
        <v>1.5660000000000001</v>
      </c>
      <c r="C801" s="4">
        <v>1.1918</v>
      </c>
      <c r="D801" s="4">
        <v>0.78676000000000001</v>
      </c>
      <c r="E801" s="4">
        <v>0.68323</v>
      </c>
      <c r="G801" s="5">
        <v>1.5263</v>
      </c>
      <c r="H801" s="5">
        <v>1.1276999999999999</v>
      </c>
      <c r="I801" s="5">
        <v>1.0241</v>
      </c>
      <c r="J801" s="5">
        <v>0.85148999999999997</v>
      </c>
      <c r="K801" s="5">
        <v>0.73577999999999999</v>
      </c>
      <c r="M801" s="5">
        <v>0.71487000000000001</v>
      </c>
      <c r="N801" s="5">
        <v>0.52197000000000005</v>
      </c>
      <c r="O801" s="5">
        <v>0.46442</v>
      </c>
      <c r="P801" s="5">
        <v>0.43830000000000002</v>
      </c>
      <c r="Q801" s="5">
        <v>0.51480000000000004</v>
      </c>
    </row>
    <row r="802" spans="1:17">
      <c r="A802" s="4">
        <v>2.5118</v>
      </c>
      <c r="B802" s="4">
        <v>1.3586</v>
      </c>
      <c r="C802" s="4">
        <v>1.0866</v>
      </c>
      <c r="D802" s="4">
        <v>0.84731000000000001</v>
      </c>
      <c r="E802" s="4">
        <v>0.82159000000000004</v>
      </c>
      <c r="G802" s="5">
        <v>1.3912</v>
      </c>
      <c r="H802" s="5">
        <v>1.0814999999999999</v>
      </c>
      <c r="I802" s="5">
        <v>1.0002</v>
      </c>
      <c r="J802" s="5">
        <v>0.91727000000000003</v>
      </c>
      <c r="K802" s="5">
        <v>0.88632999999999995</v>
      </c>
      <c r="M802" s="5">
        <v>1.8118000000000001</v>
      </c>
      <c r="N802" s="5">
        <v>1.1238999999999999</v>
      </c>
      <c r="O802" s="5">
        <v>0.93576999999999999</v>
      </c>
      <c r="P802" s="5">
        <v>0.76817000000000002</v>
      </c>
      <c r="Q802" s="5">
        <v>1.2118</v>
      </c>
    </row>
    <row r="803" spans="1:17">
      <c r="A803" s="4">
        <v>2.3502000000000001</v>
      </c>
      <c r="B803" s="4">
        <v>1.3431</v>
      </c>
      <c r="C803" s="4">
        <v>1.0952</v>
      </c>
      <c r="D803" s="4">
        <v>0.86748999999999998</v>
      </c>
      <c r="E803" s="4">
        <v>1.0106999999999999</v>
      </c>
      <c r="G803" s="5">
        <v>1.2266999999999999</v>
      </c>
      <c r="H803" s="5">
        <v>1.0337000000000001</v>
      </c>
      <c r="I803" s="5">
        <v>0.99138000000000004</v>
      </c>
      <c r="J803" s="5">
        <v>0.93920000000000003</v>
      </c>
      <c r="K803" s="5">
        <v>1.0855999999999999</v>
      </c>
      <c r="M803" s="5">
        <v>0.41685</v>
      </c>
      <c r="N803" s="5">
        <v>0.54529000000000005</v>
      </c>
      <c r="O803" s="5">
        <v>0.60465999999999998</v>
      </c>
      <c r="P803" s="5">
        <v>0.76817000000000002</v>
      </c>
      <c r="Q803" s="5">
        <v>1.3665</v>
      </c>
    </row>
    <row r="804" spans="1:17">
      <c r="A804" s="4">
        <v>2.7673999999999999</v>
      </c>
      <c r="B804" s="4">
        <v>1.51</v>
      </c>
      <c r="C804" s="4">
        <v>1.1813</v>
      </c>
      <c r="D804" s="4">
        <v>0.90786</v>
      </c>
      <c r="E804" s="4">
        <v>0.88044</v>
      </c>
      <c r="G804" s="5">
        <v>1.2962</v>
      </c>
      <c r="H804" s="5">
        <v>1.0481</v>
      </c>
      <c r="I804" s="5">
        <v>0.99682000000000004</v>
      </c>
      <c r="J804" s="5">
        <v>0.98307</v>
      </c>
      <c r="K804" s="5">
        <v>0.95191000000000003</v>
      </c>
      <c r="M804" s="5">
        <v>1.6231</v>
      </c>
      <c r="N804" s="5">
        <v>1.0918000000000001</v>
      </c>
      <c r="O804" s="5">
        <v>0.96311000000000002</v>
      </c>
      <c r="P804" s="5">
        <v>0.87834000000000001</v>
      </c>
      <c r="Q804" s="5">
        <v>1.0563</v>
      </c>
    </row>
    <row r="805" spans="1:17">
      <c r="A805" s="4">
        <v>2.3944000000000001</v>
      </c>
      <c r="B805" s="4">
        <v>1.4319</v>
      </c>
      <c r="C805" s="4">
        <v>1.1108</v>
      </c>
      <c r="D805" s="4">
        <v>0.74639999999999995</v>
      </c>
      <c r="E805" s="4">
        <v>0.70806000000000002</v>
      </c>
      <c r="G805" s="5">
        <v>1.2426999999999999</v>
      </c>
      <c r="H805" s="5">
        <v>1.0307999999999999</v>
      </c>
      <c r="I805" s="5">
        <v>0.95445000000000002</v>
      </c>
      <c r="J805" s="5">
        <v>0.80767</v>
      </c>
      <c r="K805" s="5">
        <v>0.76324000000000003</v>
      </c>
      <c r="M805" s="5">
        <v>1.5680000000000001</v>
      </c>
      <c r="N805" s="5">
        <v>1.2653000000000001</v>
      </c>
      <c r="O805" s="5">
        <v>1.1283000000000001</v>
      </c>
      <c r="P805" s="5">
        <v>0.87834000000000001</v>
      </c>
      <c r="Q805" s="5">
        <v>0.80245999999999995</v>
      </c>
    </row>
    <row r="806" spans="1:17">
      <c r="A806" s="4">
        <v>2.141</v>
      </c>
      <c r="B806" s="4">
        <v>1.3716999999999999</v>
      </c>
      <c r="C806" s="4">
        <v>1.1066</v>
      </c>
      <c r="D806" s="4">
        <v>0.82713000000000003</v>
      </c>
      <c r="E806" s="4">
        <v>1.0736000000000001</v>
      </c>
      <c r="G806" s="5">
        <v>1.3245</v>
      </c>
      <c r="H806" s="5">
        <v>1.0784</v>
      </c>
      <c r="I806" s="5">
        <v>0.99460999999999999</v>
      </c>
      <c r="J806" s="5">
        <v>0.89534000000000002</v>
      </c>
      <c r="K806" s="5">
        <v>1.1543000000000001</v>
      </c>
      <c r="M806" s="5">
        <v>1.7384999999999999</v>
      </c>
      <c r="N806" s="5">
        <v>1.2848999999999999</v>
      </c>
      <c r="O806" s="5">
        <v>1.1157999999999999</v>
      </c>
      <c r="P806" s="5">
        <v>0.76817000000000002</v>
      </c>
      <c r="Q806" s="5">
        <v>1.4034</v>
      </c>
    </row>
    <row r="807" spans="1:17">
      <c r="A807" s="4">
        <v>3.2925</v>
      </c>
      <c r="B807" s="4">
        <v>1.6812</v>
      </c>
      <c r="C807" s="4">
        <v>1.2518</v>
      </c>
      <c r="D807" s="4">
        <v>0.86748999999999998</v>
      </c>
      <c r="E807" s="4">
        <v>0.94389999999999996</v>
      </c>
      <c r="G807" s="5">
        <v>1.5906</v>
      </c>
      <c r="H807" s="5">
        <v>1.2009000000000001</v>
      </c>
      <c r="I807" s="5">
        <v>1.0739000000000001</v>
      </c>
      <c r="J807" s="5">
        <v>0.93920000000000003</v>
      </c>
      <c r="K807" s="5">
        <v>1.0212000000000001</v>
      </c>
      <c r="M807" s="5">
        <v>2.3740999999999999</v>
      </c>
      <c r="N807" s="5">
        <v>1.6544000000000001</v>
      </c>
      <c r="O807" s="5">
        <v>1.4098999999999999</v>
      </c>
      <c r="P807" s="5">
        <v>1.099</v>
      </c>
      <c r="Q807" s="5">
        <v>1.0506</v>
      </c>
    </row>
    <row r="808" spans="1:17">
      <c r="A808" s="4">
        <v>2.7269999999999999</v>
      </c>
      <c r="B808" s="4">
        <v>1.5150999999999999</v>
      </c>
      <c r="C808" s="4">
        <v>1.1992</v>
      </c>
      <c r="D808" s="4">
        <v>0.90786</v>
      </c>
      <c r="E808" s="4">
        <v>0.90649999999999997</v>
      </c>
      <c r="G808" s="5">
        <v>1.5362</v>
      </c>
      <c r="H808" s="5">
        <v>1.1761999999999999</v>
      </c>
      <c r="I808" s="5">
        <v>1.0793999999999999</v>
      </c>
      <c r="J808" s="5">
        <v>0.98307</v>
      </c>
      <c r="K808" s="5">
        <v>0.96560000000000001</v>
      </c>
      <c r="M808" s="5">
        <v>1.9149</v>
      </c>
      <c r="N808" s="5">
        <v>1.3734999999999999</v>
      </c>
      <c r="O808" s="5">
        <v>1.1842999999999999</v>
      </c>
      <c r="P808" s="5">
        <v>0.87834000000000001</v>
      </c>
      <c r="Q808" s="5">
        <v>0.74624999999999997</v>
      </c>
    </row>
    <row r="809" spans="1:17">
      <c r="A809" s="4">
        <v>2.4323999999999999</v>
      </c>
      <c r="B809" s="4">
        <v>1.3729</v>
      </c>
      <c r="C809" s="4">
        <v>1.0916999999999999</v>
      </c>
      <c r="D809" s="4">
        <v>0.84731000000000001</v>
      </c>
      <c r="E809" s="4">
        <v>0.77842999999999996</v>
      </c>
      <c r="G809" s="5">
        <v>1.5286</v>
      </c>
      <c r="H809" s="5">
        <v>1.1497999999999999</v>
      </c>
      <c r="I809" s="5">
        <v>1.0356000000000001</v>
      </c>
      <c r="J809" s="5">
        <v>0.91727000000000003</v>
      </c>
      <c r="K809" s="5">
        <v>0.84297</v>
      </c>
      <c r="M809" s="5">
        <v>1.0959000000000001</v>
      </c>
      <c r="N809" s="5">
        <v>0.99397000000000002</v>
      </c>
      <c r="O809" s="5">
        <v>0.93384999999999996</v>
      </c>
      <c r="P809" s="5">
        <v>0.76817000000000002</v>
      </c>
      <c r="Q809" s="5">
        <v>0.99444999999999995</v>
      </c>
    </row>
    <row r="810" spans="1:17">
      <c r="A810" s="4">
        <v>2.8439999999999999</v>
      </c>
      <c r="B810" s="4">
        <v>1.5079</v>
      </c>
      <c r="C810" s="4">
        <v>1.1842999999999999</v>
      </c>
      <c r="D810" s="4">
        <v>0.92803999999999998</v>
      </c>
      <c r="E810" s="4">
        <v>0.83218000000000003</v>
      </c>
      <c r="G810" s="5">
        <v>1.5947</v>
      </c>
      <c r="H810" s="5">
        <v>1.1774</v>
      </c>
      <c r="I810" s="5">
        <v>1.0802</v>
      </c>
      <c r="J810" s="5">
        <v>1.0049999999999999</v>
      </c>
      <c r="K810" s="5">
        <v>0.89856000000000003</v>
      </c>
      <c r="M810" s="5">
        <v>2.2879999999999998</v>
      </c>
      <c r="N810" s="5">
        <v>1.5583</v>
      </c>
      <c r="O810" s="5">
        <v>1.3749</v>
      </c>
      <c r="P810" s="5">
        <v>1.099</v>
      </c>
      <c r="Q810" s="5">
        <v>0.82042999999999999</v>
      </c>
    </row>
    <row r="811" spans="1:17">
      <c r="A811" s="4">
        <v>3.1456</v>
      </c>
      <c r="B811" s="4">
        <v>1.6074999999999999</v>
      </c>
      <c r="C811" s="4">
        <v>1.2415</v>
      </c>
      <c r="D811" s="4">
        <v>0.90786</v>
      </c>
      <c r="E811" s="4">
        <v>0.90537999999999996</v>
      </c>
      <c r="G811" s="5">
        <v>1.5953999999999999</v>
      </c>
      <c r="H811" s="5">
        <v>1.2091000000000001</v>
      </c>
      <c r="I811" s="5">
        <v>1.1069</v>
      </c>
      <c r="J811" s="5">
        <v>0.98307</v>
      </c>
      <c r="K811" s="5">
        <v>0.98850000000000005</v>
      </c>
      <c r="M811" s="5">
        <v>1.9187000000000001</v>
      </c>
      <c r="N811" s="5">
        <v>1.458</v>
      </c>
      <c r="O811" s="5">
        <v>1.3854</v>
      </c>
      <c r="P811" s="5">
        <v>1.3201000000000001</v>
      </c>
      <c r="Q811" s="5">
        <v>0.85643000000000002</v>
      </c>
    </row>
    <row r="812" spans="1:17">
      <c r="A812" s="4">
        <v>2.8344999999999998</v>
      </c>
      <c r="B812" s="4">
        <v>1.4646999999999999</v>
      </c>
      <c r="C812" s="4">
        <v>1.1346000000000001</v>
      </c>
      <c r="D812" s="4">
        <v>0.90786</v>
      </c>
      <c r="E812" s="4">
        <v>0.95233000000000001</v>
      </c>
      <c r="G812" s="5">
        <v>1.3698999999999999</v>
      </c>
      <c r="H812" s="5">
        <v>1.1005</v>
      </c>
      <c r="I812" s="5">
        <v>1.0184</v>
      </c>
      <c r="J812" s="5">
        <v>0.98307</v>
      </c>
      <c r="K812" s="5">
        <v>1.0335000000000001</v>
      </c>
      <c r="M812" s="5">
        <v>2.1955</v>
      </c>
      <c r="N812" s="5">
        <v>1.5429999999999999</v>
      </c>
      <c r="O812" s="5">
        <v>1.3501000000000001</v>
      </c>
      <c r="P812" s="5">
        <v>1.099</v>
      </c>
      <c r="Q812" s="5">
        <v>1.5446</v>
      </c>
    </row>
    <row r="813" spans="1:17">
      <c r="A813" s="4">
        <v>2.7305000000000001</v>
      </c>
      <c r="B813" s="4">
        <v>1.4404999999999999</v>
      </c>
      <c r="C813" s="4">
        <v>1.1172</v>
      </c>
      <c r="D813" s="4">
        <v>0.82713000000000003</v>
      </c>
      <c r="E813" s="4">
        <v>0.69357999999999997</v>
      </c>
      <c r="G813" s="5">
        <v>1.4825999999999999</v>
      </c>
      <c r="H813" s="5">
        <v>1.1207</v>
      </c>
      <c r="I813" s="5">
        <v>1.0152000000000001</v>
      </c>
      <c r="J813" s="5">
        <v>0.89534000000000002</v>
      </c>
      <c r="K813" s="5">
        <v>0.75793999999999995</v>
      </c>
      <c r="M813" s="5">
        <v>1.0806</v>
      </c>
      <c r="N813" s="5">
        <v>0.79896</v>
      </c>
      <c r="O813" s="5">
        <v>0.73326999999999998</v>
      </c>
      <c r="P813" s="5">
        <v>0.65810000000000002</v>
      </c>
      <c r="Q813" s="5">
        <v>0.31451000000000001</v>
      </c>
    </row>
    <row r="814" spans="1:17">
      <c r="A814" s="4">
        <v>1.8169999999999999</v>
      </c>
      <c r="B814" s="4">
        <v>1.1918</v>
      </c>
      <c r="C814" s="4">
        <v>0.98226999999999998</v>
      </c>
      <c r="D814" s="4">
        <v>0.80693999999999999</v>
      </c>
      <c r="E814" s="4">
        <v>0.75853999999999999</v>
      </c>
      <c r="G814" s="5">
        <v>1.0463</v>
      </c>
      <c r="H814" s="5">
        <v>0.93042999999999998</v>
      </c>
      <c r="I814" s="5">
        <v>0.89403999999999995</v>
      </c>
      <c r="J814" s="5">
        <v>0.87341000000000002</v>
      </c>
      <c r="K814" s="5">
        <v>0.81113000000000002</v>
      </c>
      <c r="M814" s="5">
        <v>1.4326000000000001</v>
      </c>
      <c r="N814" s="5">
        <v>1.3705000000000001</v>
      </c>
      <c r="O814" s="5">
        <v>1.2997000000000001</v>
      </c>
      <c r="P814" s="5">
        <v>1.099</v>
      </c>
      <c r="Q814" s="5">
        <v>0.94038999999999995</v>
      </c>
    </row>
    <row r="815" spans="1:17">
      <c r="A815" s="4">
        <v>2.8950999999999998</v>
      </c>
      <c r="B815" s="4">
        <v>1.478</v>
      </c>
      <c r="C815" s="4">
        <v>1.0887</v>
      </c>
      <c r="D815" s="4">
        <v>0.72621999999999998</v>
      </c>
      <c r="E815" s="4">
        <v>0.53661999999999999</v>
      </c>
      <c r="G815" s="5">
        <v>1.3593999999999999</v>
      </c>
      <c r="H815" s="5">
        <v>1.0311999999999999</v>
      </c>
      <c r="I815" s="5">
        <v>0.91874999999999996</v>
      </c>
      <c r="J815" s="5">
        <v>0.78576000000000001</v>
      </c>
      <c r="K815" s="5">
        <v>0.57611000000000001</v>
      </c>
      <c r="M815" s="5">
        <v>1.5854999999999999</v>
      </c>
      <c r="N815" s="5">
        <v>1.1445000000000001</v>
      </c>
      <c r="O815" s="5">
        <v>1.0052000000000001</v>
      </c>
      <c r="P815" s="5">
        <v>0.87834000000000001</v>
      </c>
      <c r="Q815" s="5">
        <v>0.46955999999999998</v>
      </c>
    </row>
    <row r="816" spans="1:17">
      <c r="A816" s="4">
        <v>2.6128</v>
      </c>
      <c r="B816" s="4">
        <v>1.397</v>
      </c>
      <c r="C816" s="4">
        <v>1.0671999999999999</v>
      </c>
      <c r="D816" s="4">
        <v>0.80693999999999999</v>
      </c>
      <c r="E816" s="4">
        <v>0.76663000000000003</v>
      </c>
      <c r="G816" s="5">
        <v>1.2407999999999999</v>
      </c>
      <c r="H816" s="5">
        <v>0.98272999999999999</v>
      </c>
      <c r="I816" s="5">
        <v>0.90783000000000003</v>
      </c>
      <c r="J816" s="5">
        <v>0.87341000000000002</v>
      </c>
      <c r="K816" s="5">
        <v>0.82201999999999997</v>
      </c>
      <c r="M816" s="5">
        <v>1.3834</v>
      </c>
      <c r="N816" s="5">
        <v>1.1375999999999999</v>
      </c>
      <c r="O816" s="5">
        <v>1.0557000000000001</v>
      </c>
      <c r="P816" s="5">
        <v>0.98862000000000005</v>
      </c>
      <c r="Q816" s="5">
        <v>0.74023000000000005</v>
      </c>
    </row>
    <row r="817" spans="1:17">
      <c r="A817" s="4">
        <v>2.2484999999999999</v>
      </c>
      <c r="B817" s="4">
        <v>1.2815000000000001</v>
      </c>
      <c r="C817" s="4">
        <v>1.0256000000000001</v>
      </c>
      <c r="D817" s="4">
        <v>0.78676000000000001</v>
      </c>
      <c r="E817" s="4">
        <v>0.98836999999999997</v>
      </c>
      <c r="G817" s="5">
        <v>1.3119000000000001</v>
      </c>
      <c r="H817" s="5">
        <v>1.012</v>
      </c>
      <c r="I817" s="5">
        <v>0.93418999999999996</v>
      </c>
      <c r="J817" s="5">
        <v>0.85148999999999997</v>
      </c>
      <c r="K817" s="5">
        <v>1.0762</v>
      </c>
      <c r="M817" s="5">
        <v>1.5044999999999999</v>
      </c>
      <c r="N817" s="5">
        <v>1.1103000000000001</v>
      </c>
      <c r="O817" s="5">
        <v>0.96640999999999999</v>
      </c>
      <c r="P817" s="5">
        <v>0.76817000000000002</v>
      </c>
      <c r="Q817" s="5">
        <v>0.77546999999999999</v>
      </c>
    </row>
    <row r="818" spans="1:17">
      <c r="A818" s="4">
        <v>3.4022999999999999</v>
      </c>
      <c r="B818" s="4">
        <v>1.6989000000000001</v>
      </c>
      <c r="C818" s="4">
        <v>1.2576000000000001</v>
      </c>
      <c r="D818" s="4">
        <v>0.92803999999999998</v>
      </c>
      <c r="E818" s="4">
        <v>0.86097999999999997</v>
      </c>
      <c r="G818" s="5">
        <v>1.6042000000000001</v>
      </c>
      <c r="H818" s="5">
        <v>1.1883999999999999</v>
      </c>
      <c r="I818" s="5">
        <v>1.0707</v>
      </c>
      <c r="J818" s="5">
        <v>1.0049999999999999</v>
      </c>
      <c r="K818" s="5">
        <v>0.93298999999999999</v>
      </c>
      <c r="M818" s="5">
        <v>2.1598000000000002</v>
      </c>
      <c r="N818" s="5">
        <v>1.3877999999999999</v>
      </c>
      <c r="O818" s="5">
        <v>1.2695000000000001</v>
      </c>
      <c r="P818" s="5">
        <v>1.2095</v>
      </c>
      <c r="Q818" s="5">
        <v>1.0454000000000001</v>
      </c>
    </row>
    <row r="819" spans="1:17">
      <c r="A819" s="4">
        <v>3.4834999999999998</v>
      </c>
      <c r="B819" s="4">
        <v>1.8388</v>
      </c>
      <c r="C819" s="4">
        <v>1.3401000000000001</v>
      </c>
      <c r="D819" s="4">
        <v>0.88768000000000002</v>
      </c>
      <c r="E819" s="4">
        <v>0.91483999999999999</v>
      </c>
      <c r="G819" s="5">
        <v>1.7622</v>
      </c>
      <c r="H819" s="5">
        <v>1.3042</v>
      </c>
      <c r="I819" s="5">
        <v>1.1384000000000001</v>
      </c>
      <c r="J819" s="5">
        <v>0.96113000000000004</v>
      </c>
      <c r="K819" s="5">
        <v>0.99446000000000001</v>
      </c>
      <c r="M819" s="5">
        <v>1.1733</v>
      </c>
      <c r="N819" s="5">
        <v>0.85363</v>
      </c>
      <c r="O819" s="5">
        <v>0.73148999999999997</v>
      </c>
      <c r="P819" s="5">
        <v>0.54815000000000003</v>
      </c>
      <c r="Q819" s="5">
        <v>1.7030000000000001</v>
      </c>
    </row>
    <row r="820" spans="1:17">
      <c r="A820" s="4">
        <v>4.2310999999999996</v>
      </c>
      <c r="B820" s="4">
        <v>1.8867</v>
      </c>
      <c r="C820" s="4">
        <v>1.3313999999999999</v>
      </c>
      <c r="D820" s="4">
        <v>0.94823000000000002</v>
      </c>
      <c r="E820" s="4">
        <v>1.0210999999999999</v>
      </c>
      <c r="G820" s="5">
        <v>1.5783</v>
      </c>
      <c r="H820" s="5">
        <v>1.2302999999999999</v>
      </c>
      <c r="I820" s="5">
        <v>1.1061000000000001</v>
      </c>
      <c r="J820" s="5">
        <v>1.0269999999999999</v>
      </c>
      <c r="K820" s="5">
        <v>1.1049</v>
      </c>
      <c r="M820" s="5">
        <v>4.1576000000000004</v>
      </c>
      <c r="N820" s="5">
        <v>2.2376</v>
      </c>
      <c r="O820" s="5">
        <v>1.7182999999999999</v>
      </c>
      <c r="P820" s="5">
        <v>1.5417000000000001</v>
      </c>
      <c r="Q820" s="5">
        <v>1.2262999999999999</v>
      </c>
    </row>
    <row r="821" spans="1:17">
      <c r="A821" s="4">
        <v>3.3001999999999998</v>
      </c>
      <c r="B821" s="4">
        <v>1.7235</v>
      </c>
      <c r="C821" s="4">
        <v>1.331</v>
      </c>
      <c r="D821" s="4">
        <v>0.92803999999999998</v>
      </c>
      <c r="E821" s="4">
        <v>0.85419999999999996</v>
      </c>
      <c r="G821" s="5">
        <v>1.6732</v>
      </c>
      <c r="H821" s="5">
        <v>1.2926</v>
      </c>
      <c r="I821" s="5">
        <v>1.1829000000000001</v>
      </c>
      <c r="J821" s="5">
        <v>1.0049999999999999</v>
      </c>
      <c r="K821" s="5">
        <v>0.92505000000000004</v>
      </c>
      <c r="M821" s="5">
        <v>1.2108000000000001</v>
      </c>
      <c r="N821" s="5">
        <v>0.92271999999999998</v>
      </c>
      <c r="O821" s="5">
        <v>0.84141999999999995</v>
      </c>
      <c r="P821" s="5">
        <v>0.76817000000000002</v>
      </c>
      <c r="Q821" s="5">
        <v>0.91200999999999999</v>
      </c>
    </row>
    <row r="822" spans="1:17">
      <c r="A822" s="4">
        <v>3.0821000000000001</v>
      </c>
      <c r="B822" s="4">
        <v>1.7051000000000001</v>
      </c>
      <c r="C822" s="4">
        <v>1.3388</v>
      </c>
      <c r="D822" s="4">
        <v>0.96840999999999999</v>
      </c>
      <c r="E822" s="4">
        <v>1.0442</v>
      </c>
      <c r="G822" s="5">
        <v>1.6344000000000001</v>
      </c>
      <c r="H822" s="5">
        <v>1.2927</v>
      </c>
      <c r="I822" s="5">
        <v>1.1927000000000001</v>
      </c>
      <c r="J822" s="5">
        <v>1.0488999999999999</v>
      </c>
      <c r="K822" s="5">
        <v>1.1232</v>
      </c>
      <c r="M822" s="5">
        <v>1.9172</v>
      </c>
      <c r="N822" s="5">
        <v>1.5939000000000001</v>
      </c>
      <c r="O822" s="5">
        <v>1.4458</v>
      </c>
      <c r="P822" s="5">
        <v>1.2095</v>
      </c>
      <c r="Q822" s="5">
        <v>1.0331999999999999</v>
      </c>
    </row>
    <row r="823" spans="1:17">
      <c r="A823" s="4">
        <v>2.8565</v>
      </c>
      <c r="B823" s="4">
        <v>1.6715</v>
      </c>
      <c r="C823" s="4">
        <v>1.3216000000000001</v>
      </c>
      <c r="D823" s="4">
        <v>0.92803999999999998</v>
      </c>
      <c r="E823" s="4">
        <v>0.83404</v>
      </c>
      <c r="G823" s="5">
        <v>1.5793999999999999</v>
      </c>
      <c r="H823" s="5">
        <v>1.2930999999999999</v>
      </c>
      <c r="I823" s="5">
        <v>1.1914</v>
      </c>
      <c r="J823" s="5">
        <v>1.0049999999999999</v>
      </c>
      <c r="K823" s="5">
        <v>0.90144999999999997</v>
      </c>
      <c r="M823" s="5">
        <v>2.0773000000000001</v>
      </c>
      <c r="N823" s="5">
        <v>1.6308</v>
      </c>
      <c r="O823" s="5">
        <v>1.462</v>
      </c>
      <c r="P823" s="5">
        <v>1.099</v>
      </c>
      <c r="Q823" s="5">
        <v>0.90014000000000005</v>
      </c>
    </row>
    <row r="824" spans="1:17">
      <c r="A824" s="4">
        <v>2.5745</v>
      </c>
      <c r="B824" s="4">
        <v>1.5972999999999999</v>
      </c>
      <c r="C824" s="4">
        <v>1.3079000000000001</v>
      </c>
      <c r="D824" s="4">
        <v>1.0087999999999999</v>
      </c>
      <c r="E824" s="4">
        <v>1.0028999999999999</v>
      </c>
      <c r="G824" s="5">
        <v>1.6269</v>
      </c>
      <c r="H824" s="5">
        <v>1.3297000000000001</v>
      </c>
      <c r="I824" s="5">
        <v>1.2342</v>
      </c>
      <c r="J824" s="5">
        <v>1.0928</v>
      </c>
      <c r="K824" s="5">
        <v>1.0863</v>
      </c>
      <c r="M824" s="5">
        <v>2.8309000000000002</v>
      </c>
      <c r="N824" s="5">
        <v>2.1816</v>
      </c>
      <c r="O824" s="5">
        <v>1.9347000000000001</v>
      </c>
      <c r="P824" s="5">
        <v>1.5417000000000001</v>
      </c>
      <c r="Q824" s="5">
        <v>1.1515</v>
      </c>
    </row>
    <row r="825" spans="1:17">
      <c r="A825" s="4">
        <v>4.2153</v>
      </c>
      <c r="B825" s="4">
        <v>1.976</v>
      </c>
      <c r="C825" s="4">
        <v>1.4505999999999999</v>
      </c>
      <c r="D825" s="4">
        <v>1.0289999999999999</v>
      </c>
      <c r="E825" s="4">
        <v>1.0698000000000001</v>
      </c>
      <c r="G825" s="5">
        <v>1.8449</v>
      </c>
      <c r="H825" s="5">
        <v>1.3662000000000001</v>
      </c>
      <c r="I825" s="5">
        <v>1.2334000000000001</v>
      </c>
      <c r="J825" s="5">
        <v>1.1148</v>
      </c>
      <c r="K825" s="5">
        <v>1.1636</v>
      </c>
      <c r="M825" s="5">
        <v>2.6341000000000001</v>
      </c>
      <c r="N825" s="5">
        <v>1.6772</v>
      </c>
      <c r="O825" s="5">
        <v>1.4368000000000001</v>
      </c>
      <c r="P825" s="5">
        <v>1.2095</v>
      </c>
      <c r="Q825" s="5">
        <v>1.3522000000000001</v>
      </c>
    </row>
    <row r="826" spans="1:17">
      <c r="A826" s="4">
        <v>2.98</v>
      </c>
      <c r="B826" s="4">
        <v>1.5954999999999999</v>
      </c>
      <c r="C826" s="4">
        <v>1.2661</v>
      </c>
      <c r="D826" s="4">
        <v>0.96840999999999999</v>
      </c>
      <c r="E826" s="4">
        <v>0.88515999999999995</v>
      </c>
      <c r="G826" s="5">
        <v>1.5953999999999999</v>
      </c>
      <c r="H826" s="5">
        <v>1.2132000000000001</v>
      </c>
      <c r="I826" s="5">
        <v>1.1341000000000001</v>
      </c>
      <c r="J826" s="5">
        <v>1.0488999999999999</v>
      </c>
      <c r="K826" s="5">
        <v>0.96221999999999996</v>
      </c>
      <c r="M826" s="5">
        <v>1.2070000000000001</v>
      </c>
      <c r="N826" s="5">
        <v>0.98292000000000002</v>
      </c>
      <c r="O826" s="5">
        <v>0.92459999999999998</v>
      </c>
      <c r="P826" s="5">
        <v>0.87834000000000001</v>
      </c>
      <c r="Q826" s="5">
        <v>1.3648</v>
      </c>
    </row>
    <row r="827" spans="1:17">
      <c r="A827" s="4">
        <v>2.8386</v>
      </c>
      <c r="B827" s="4">
        <v>1.5641</v>
      </c>
      <c r="C827" s="4">
        <v>1.234</v>
      </c>
      <c r="D827" s="4">
        <v>0.92803999999999998</v>
      </c>
      <c r="E827" s="4">
        <v>0.79881999999999997</v>
      </c>
      <c r="G827" s="5">
        <v>1.5728</v>
      </c>
      <c r="H827" s="5">
        <v>1.2182999999999999</v>
      </c>
      <c r="I827" s="5">
        <v>1.121</v>
      </c>
      <c r="J827" s="5">
        <v>1.0049999999999999</v>
      </c>
      <c r="K827" s="5">
        <v>0.86402999999999996</v>
      </c>
      <c r="M827" s="5">
        <v>1.4911000000000001</v>
      </c>
      <c r="N827" s="5">
        <v>1.1698999999999999</v>
      </c>
      <c r="O827" s="5">
        <v>1.0610999999999999</v>
      </c>
      <c r="P827" s="5">
        <v>0.87834000000000001</v>
      </c>
      <c r="Q827" s="5">
        <v>0.74490999999999996</v>
      </c>
    </row>
    <row r="828" spans="1:17">
      <c r="A828" s="4">
        <v>3.7336999999999998</v>
      </c>
      <c r="B828" s="4">
        <v>1.8543000000000001</v>
      </c>
      <c r="C828" s="4">
        <v>1.4046000000000001</v>
      </c>
      <c r="D828" s="4">
        <v>0.94823000000000002</v>
      </c>
      <c r="E828" s="4">
        <v>1.1048</v>
      </c>
      <c r="G828" s="5">
        <v>1.6795</v>
      </c>
      <c r="H828" s="5">
        <v>1.2954000000000001</v>
      </c>
      <c r="I828" s="5">
        <v>1.1944999999999999</v>
      </c>
      <c r="J828" s="5">
        <v>1.0269999999999999</v>
      </c>
      <c r="K828" s="5">
        <v>1.1966000000000001</v>
      </c>
      <c r="M828" s="5">
        <v>0.93506999999999996</v>
      </c>
      <c r="N828" s="5">
        <v>0.70431999999999995</v>
      </c>
      <c r="O828" s="5">
        <v>0.63471999999999995</v>
      </c>
      <c r="P828" s="5">
        <v>0.54815000000000003</v>
      </c>
      <c r="Q828" s="5">
        <v>1.4019999999999999</v>
      </c>
    </row>
    <row r="829" spans="1:17">
      <c r="A829" s="4">
        <v>2.9826000000000001</v>
      </c>
      <c r="B829" s="4">
        <v>1.5037</v>
      </c>
      <c r="C829" s="4">
        <v>1.1753</v>
      </c>
      <c r="D829" s="4">
        <v>0.86748999999999998</v>
      </c>
      <c r="E829" s="4">
        <v>0.83143</v>
      </c>
      <c r="G829" s="5">
        <v>1.6814</v>
      </c>
      <c r="H829" s="5">
        <v>1.2262999999999999</v>
      </c>
      <c r="I829" s="5">
        <v>1.1052999999999999</v>
      </c>
      <c r="J829" s="5">
        <v>0.93920000000000003</v>
      </c>
      <c r="K829" s="5">
        <v>0.89339000000000002</v>
      </c>
      <c r="M829" s="5">
        <v>2.1429999999999998</v>
      </c>
      <c r="N829" s="5">
        <v>1.4518</v>
      </c>
      <c r="O829" s="5">
        <v>1.2249000000000001</v>
      </c>
      <c r="P829" s="5">
        <v>0.98862000000000005</v>
      </c>
      <c r="Q829" s="5">
        <v>0.81525999999999998</v>
      </c>
    </row>
    <row r="830" spans="1:17">
      <c r="A830" s="4">
        <v>2.8757999999999999</v>
      </c>
      <c r="B830" s="4">
        <v>1.5212000000000001</v>
      </c>
      <c r="C830" s="4">
        <v>1.2183999999999999</v>
      </c>
      <c r="D830" s="4">
        <v>0.94823000000000002</v>
      </c>
      <c r="E830" s="4">
        <v>1.0305</v>
      </c>
      <c r="G830" s="5">
        <v>1.5284</v>
      </c>
      <c r="H830" s="5">
        <v>1.1898</v>
      </c>
      <c r="I830" s="5">
        <v>1.1171</v>
      </c>
      <c r="J830" s="5">
        <v>1.0269999999999999</v>
      </c>
      <c r="K830" s="5">
        <v>1.1157999999999999</v>
      </c>
      <c r="M830" s="5">
        <v>2.6934</v>
      </c>
      <c r="N830" s="5">
        <v>1.7525999999999999</v>
      </c>
      <c r="O830" s="5">
        <v>1.5207999999999999</v>
      </c>
      <c r="P830" s="5">
        <v>1.4308000000000001</v>
      </c>
      <c r="Q830" s="5">
        <v>1.0826</v>
      </c>
    </row>
    <row r="831" spans="1:17">
      <c r="A831" s="4">
        <v>3.9830000000000001</v>
      </c>
      <c r="B831" s="4">
        <v>1.8644000000000001</v>
      </c>
      <c r="C831" s="4">
        <v>1.393</v>
      </c>
      <c r="D831" s="4">
        <v>1.0087999999999999</v>
      </c>
      <c r="E831" s="4">
        <v>1.0527</v>
      </c>
      <c r="G831" s="5">
        <v>1.7668999999999999</v>
      </c>
      <c r="H831" s="5">
        <v>1.2962</v>
      </c>
      <c r="I831" s="5">
        <v>1.1838</v>
      </c>
      <c r="J831" s="5">
        <v>1.0928</v>
      </c>
      <c r="K831" s="5">
        <v>1.1412</v>
      </c>
      <c r="M831" s="5">
        <v>2.1823000000000001</v>
      </c>
      <c r="N831" s="5">
        <v>1.1142000000000001</v>
      </c>
      <c r="O831" s="5">
        <v>0.88210999999999995</v>
      </c>
      <c r="P831" s="5">
        <v>0.76817000000000002</v>
      </c>
      <c r="Q831" s="5">
        <v>0.99660000000000004</v>
      </c>
    </row>
    <row r="832" spans="1:17">
      <c r="A832" s="4">
        <v>3.1941000000000002</v>
      </c>
      <c r="B832" s="4">
        <v>1.7407999999999999</v>
      </c>
      <c r="C832" s="4">
        <v>1.3213999999999999</v>
      </c>
      <c r="D832" s="4">
        <v>0.88768000000000002</v>
      </c>
      <c r="E832" s="4">
        <v>1.0649999999999999</v>
      </c>
      <c r="G832" s="5">
        <v>1.623</v>
      </c>
      <c r="H832" s="5">
        <v>1.296</v>
      </c>
      <c r="I832" s="5">
        <v>1.1700999999999999</v>
      </c>
      <c r="J832" s="5">
        <v>0.96113000000000004</v>
      </c>
      <c r="K832" s="5">
        <v>1.155</v>
      </c>
      <c r="M832" s="5">
        <v>2.1898</v>
      </c>
      <c r="N832" s="5">
        <v>1.4752000000000001</v>
      </c>
      <c r="O832" s="5">
        <v>1.2665</v>
      </c>
      <c r="P832" s="5">
        <v>1.099</v>
      </c>
      <c r="Q832" s="5">
        <v>1.2203999999999999</v>
      </c>
    </row>
    <row r="833" spans="1:17">
      <c r="A833" s="4">
        <v>3.4479000000000002</v>
      </c>
      <c r="B833" s="4">
        <v>1.6839999999999999</v>
      </c>
      <c r="C833" s="4">
        <v>1.2774000000000001</v>
      </c>
      <c r="D833" s="4">
        <v>0.84731000000000001</v>
      </c>
      <c r="E833" s="4">
        <v>0.84772000000000003</v>
      </c>
      <c r="G833" s="5">
        <v>1.4803999999999999</v>
      </c>
      <c r="H833" s="5">
        <v>1.1558999999999999</v>
      </c>
      <c r="I833" s="5">
        <v>1.0822000000000001</v>
      </c>
      <c r="J833" s="5">
        <v>0.91727000000000003</v>
      </c>
      <c r="K833" s="5">
        <v>0.91159999999999997</v>
      </c>
      <c r="M833" s="5">
        <v>1.4448000000000001</v>
      </c>
      <c r="N833" s="5">
        <v>1.1328</v>
      </c>
      <c r="O833" s="5">
        <v>0.96347000000000005</v>
      </c>
      <c r="P833" s="5">
        <v>0.65810000000000002</v>
      </c>
      <c r="Q833" s="5">
        <v>1.1553</v>
      </c>
    </row>
    <row r="834" spans="1:17">
      <c r="A834" s="4">
        <v>2.4538000000000002</v>
      </c>
      <c r="B834" s="4">
        <v>1.5092000000000001</v>
      </c>
      <c r="C834" s="4">
        <v>1.2425999999999999</v>
      </c>
      <c r="D834" s="4">
        <v>0.96840999999999999</v>
      </c>
      <c r="E834" s="4">
        <v>1.0114000000000001</v>
      </c>
      <c r="G834" s="5">
        <v>1.5790999999999999</v>
      </c>
      <c r="H834" s="5">
        <v>1.2771999999999999</v>
      </c>
      <c r="I834" s="5">
        <v>1.1897</v>
      </c>
      <c r="J834" s="5">
        <v>1.0488999999999999</v>
      </c>
      <c r="K834" s="5">
        <v>1.0959000000000001</v>
      </c>
      <c r="M834" s="5">
        <v>2.2096</v>
      </c>
      <c r="N834" s="5">
        <v>1.9431</v>
      </c>
      <c r="O834" s="5">
        <v>1.9000999999999999</v>
      </c>
      <c r="P834" s="5">
        <v>1.7637</v>
      </c>
      <c r="Q834" s="5">
        <v>0.71636999999999995</v>
      </c>
    </row>
    <row r="835" spans="1:17">
      <c r="A835" s="4">
        <v>3.2429000000000001</v>
      </c>
      <c r="B835" s="4">
        <v>1.631</v>
      </c>
      <c r="C835" s="4">
        <v>1.2463</v>
      </c>
      <c r="D835" s="4">
        <v>0.92803999999999998</v>
      </c>
      <c r="E835" s="4">
        <v>1.0941000000000001</v>
      </c>
      <c r="G835" s="5">
        <v>1.5114000000000001</v>
      </c>
      <c r="H835" s="5">
        <v>1.1688000000000001</v>
      </c>
      <c r="I835" s="5">
        <v>1.0819000000000001</v>
      </c>
      <c r="J835" s="5">
        <v>1.0049999999999999</v>
      </c>
      <c r="K835" s="5">
        <v>1.1938</v>
      </c>
      <c r="M835" s="5">
        <v>3.0085999999999999</v>
      </c>
      <c r="N835" s="5">
        <v>1.9677</v>
      </c>
      <c r="O835" s="5">
        <v>1.7208000000000001</v>
      </c>
      <c r="P835" s="5">
        <v>1.4308000000000001</v>
      </c>
      <c r="Q835" s="5">
        <v>0.79410999999999998</v>
      </c>
    </row>
    <row r="836" spans="1:17">
      <c r="A836" s="4">
        <v>3.0459999999999998</v>
      </c>
      <c r="B836" s="4">
        <v>1.6485000000000001</v>
      </c>
      <c r="C836" s="4">
        <v>1.2705</v>
      </c>
      <c r="D836" s="4">
        <v>0.94823000000000002</v>
      </c>
      <c r="E836" s="4">
        <v>1.0645</v>
      </c>
      <c r="G836" s="5">
        <v>1.5912999999999999</v>
      </c>
      <c r="H836" s="5">
        <v>1.2354000000000001</v>
      </c>
      <c r="I836" s="5">
        <v>1.1294</v>
      </c>
      <c r="J836" s="5">
        <v>1.0269999999999999</v>
      </c>
      <c r="K836" s="5">
        <v>1.1364000000000001</v>
      </c>
      <c r="M836" s="5">
        <v>1.3019000000000001</v>
      </c>
      <c r="N836" s="5">
        <v>1.0622</v>
      </c>
      <c r="O836" s="5">
        <v>0.99275000000000002</v>
      </c>
      <c r="P836" s="5">
        <v>0.87834000000000001</v>
      </c>
      <c r="Q836" s="5">
        <v>1.2504</v>
      </c>
    </row>
    <row r="837" spans="1:17">
      <c r="A837" s="4">
        <v>3.0375000000000001</v>
      </c>
      <c r="B837" s="4">
        <v>1.6476999999999999</v>
      </c>
      <c r="C837" s="4">
        <v>1.244</v>
      </c>
      <c r="D837" s="4">
        <v>0.80693999999999999</v>
      </c>
      <c r="E837" s="4">
        <v>0.66671999999999998</v>
      </c>
      <c r="G837" s="5">
        <v>1.5457000000000001</v>
      </c>
      <c r="H837" s="5">
        <v>1.1893</v>
      </c>
      <c r="I837" s="5">
        <v>1.0753999999999999</v>
      </c>
      <c r="J837" s="5">
        <v>0.87341000000000002</v>
      </c>
      <c r="K837" s="5">
        <v>0.71965999999999997</v>
      </c>
      <c r="M837" s="5">
        <v>0.56986000000000003</v>
      </c>
      <c r="N837" s="5">
        <v>0.58421000000000001</v>
      </c>
      <c r="O837" s="5">
        <v>0.57415000000000005</v>
      </c>
      <c r="P837" s="5">
        <v>0.54815000000000003</v>
      </c>
      <c r="Q837" s="5">
        <v>0.69396999999999998</v>
      </c>
    </row>
    <row r="838" spans="1:17">
      <c r="A838" s="4">
        <v>3.4588000000000001</v>
      </c>
      <c r="B838" s="4">
        <v>1.7904</v>
      </c>
      <c r="C838" s="4">
        <v>1.3291999999999999</v>
      </c>
      <c r="D838" s="4">
        <v>0.86748999999999998</v>
      </c>
      <c r="E838" s="4">
        <v>0.78178000000000003</v>
      </c>
      <c r="G838" s="5">
        <v>1.6875</v>
      </c>
      <c r="H838" s="5">
        <v>1.3071999999999999</v>
      </c>
      <c r="I838" s="5">
        <v>1.1587000000000001</v>
      </c>
      <c r="J838" s="5">
        <v>0.93920000000000003</v>
      </c>
      <c r="K838" s="5">
        <v>0.85411999999999999</v>
      </c>
      <c r="M838" s="5">
        <v>1.6716</v>
      </c>
      <c r="N838" s="5">
        <v>1.1324000000000001</v>
      </c>
      <c r="O838" s="5">
        <v>0.98785999999999996</v>
      </c>
      <c r="P838" s="5">
        <v>0.87834000000000001</v>
      </c>
      <c r="Q838" s="5">
        <v>1.0382</v>
      </c>
    </row>
    <row r="839" spans="1:17">
      <c r="A839" s="4">
        <v>3.3460000000000001</v>
      </c>
      <c r="B839" s="4">
        <v>1.7729999999999999</v>
      </c>
      <c r="C839" s="4">
        <v>1.3362000000000001</v>
      </c>
      <c r="D839" s="4">
        <v>0.90786</v>
      </c>
      <c r="E839" s="4">
        <v>0.83552000000000004</v>
      </c>
      <c r="G839" s="5">
        <v>1.6286</v>
      </c>
      <c r="H839" s="5">
        <v>1.2471000000000001</v>
      </c>
      <c r="I839" s="5">
        <v>1.1306</v>
      </c>
      <c r="J839" s="5">
        <v>0.98307</v>
      </c>
      <c r="K839" s="5">
        <v>0.90722999999999998</v>
      </c>
      <c r="M839" s="5">
        <v>1.5403</v>
      </c>
      <c r="N839" s="5">
        <v>1.2121999999999999</v>
      </c>
      <c r="O839" s="5">
        <v>1.0528999999999999</v>
      </c>
      <c r="P839" s="5">
        <v>0.87834000000000001</v>
      </c>
      <c r="Q839" s="5">
        <v>0.52163000000000004</v>
      </c>
    </row>
    <row r="840" spans="1:17">
      <c r="A840" s="4">
        <v>4.1074999999999999</v>
      </c>
      <c r="B840" s="4">
        <v>1.8585</v>
      </c>
      <c r="C840" s="4">
        <v>1.3458000000000001</v>
      </c>
      <c r="D840" s="4">
        <v>0.90786</v>
      </c>
      <c r="E840" s="4">
        <v>0.74636000000000002</v>
      </c>
      <c r="G840" s="5">
        <v>1.6717</v>
      </c>
      <c r="H840" s="5">
        <v>1.2243999999999999</v>
      </c>
      <c r="I840" s="5">
        <v>1.1068</v>
      </c>
      <c r="J840" s="5">
        <v>0.98307</v>
      </c>
      <c r="K840" s="5">
        <v>0.79600000000000004</v>
      </c>
      <c r="M840" s="5">
        <v>1.7514000000000001</v>
      </c>
      <c r="N840" s="5">
        <v>1.2347999999999999</v>
      </c>
      <c r="O840" s="5">
        <v>1.1493</v>
      </c>
      <c r="P840" s="5">
        <v>1.2095</v>
      </c>
      <c r="Q840" s="5">
        <v>0.93235000000000001</v>
      </c>
    </row>
    <row r="841" spans="1:17">
      <c r="A841" s="4">
        <v>3.2433999999999998</v>
      </c>
      <c r="B841" s="4">
        <v>1.6745000000000001</v>
      </c>
      <c r="C841" s="4">
        <v>1.2758</v>
      </c>
      <c r="D841" s="4">
        <v>0.82713000000000003</v>
      </c>
      <c r="E841" s="4">
        <v>0.85758000000000001</v>
      </c>
      <c r="G841" s="5">
        <v>1.6513</v>
      </c>
      <c r="H841" s="5">
        <v>1.2805</v>
      </c>
      <c r="I841" s="5">
        <v>1.147</v>
      </c>
      <c r="J841" s="5">
        <v>0.89534000000000002</v>
      </c>
      <c r="K841" s="5">
        <v>0.91973000000000005</v>
      </c>
      <c r="M841" s="5">
        <v>2.6084999999999998</v>
      </c>
      <c r="N841" s="5">
        <v>1.6177999999999999</v>
      </c>
      <c r="O841" s="5">
        <v>1.3383</v>
      </c>
      <c r="P841" s="5">
        <v>1.099</v>
      </c>
      <c r="Q841" s="5">
        <v>1.1263000000000001</v>
      </c>
    </row>
    <row r="842" spans="1:17">
      <c r="A842" s="4">
        <v>3.4117999999999999</v>
      </c>
      <c r="B842" s="4">
        <v>1.7077</v>
      </c>
      <c r="C842" s="4">
        <v>1.2985</v>
      </c>
      <c r="D842" s="4">
        <v>0.92803999999999998</v>
      </c>
      <c r="E842" s="4">
        <v>0.83997999999999995</v>
      </c>
      <c r="G842" s="5">
        <v>1.4770000000000001</v>
      </c>
      <c r="H842" s="5">
        <v>1.1605000000000001</v>
      </c>
      <c r="I842" s="5">
        <v>1.0869</v>
      </c>
      <c r="J842" s="5">
        <v>1.0049999999999999</v>
      </c>
      <c r="K842" s="5">
        <v>0.91715000000000002</v>
      </c>
      <c r="M842" s="5">
        <v>3.2606000000000002</v>
      </c>
      <c r="N842" s="5">
        <v>1.8888</v>
      </c>
      <c r="O842" s="5">
        <v>1.5069999999999999</v>
      </c>
      <c r="P842" s="5">
        <v>1.099</v>
      </c>
      <c r="Q842" s="5">
        <v>1.2809999999999999</v>
      </c>
    </row>
    <row r="843" spans="1:17">
      <c r="A843" s="4">
        <v>3.3397999999999999</v>
      </c>
      <c r="B843" s="4">
        <v>1.7894000000000001</v>
      </c>
      <c r="C843" s="4">
        <v>1.3222</v>
      </c>
      <c r="D843" s="4">
        <v>0.80693999999999999</v>
      </c>
      <c r="E843" s="4">
        <v>0.73421000000000003</v>
      </c>
      <c r="G843" s="5">
        <v>1.8072999999999999</v>
      </c>
      <c r="H843" s="5">
        <v>1.381</v>
      </c>
      <c r="I843" s="5">
        <v>1.1969000000000001</v>
      </c>
      <c r="J843" s="5">
        <v>0.87341000000000002</v>
      </c>
      <c r="K843" s="5">
        <v>0.79715000000000003</v>
      </c>
      <c r="M843" s="5">
        <v>1.9238</v>
      </c>
      <c r="N843" s="5">
        <v>1.5391999999999999</v>
      </c>
      <c r="O843" s="5">
        <v>1.3774999999999999</v>
      </c>
      <c r="P843" s="5">
        <v>1.099</v>
      </c>
      <c r="Q843" s="5">
        <v>1.0075000000000001</v>
      </c>
    </row>
    <row r="844" spans="1:17">
      <c r="A844" s="4">
        <v>2.4689999999999999</v>
      </c>
      <c r="B844" s="4">
        <v>1.4836</v>
      </c>
      <c r="C844" s="4">
        <v>1.1879999999999999</v>
      </c>
      <c r="D844" s="4">
        <v>0.86748999999999998</v>
      </c>
      <c r="E844" s="4">
        <v>0.74280999999999997</v>
      </c>
      <c r="G844" s="5">
        <v>1.4871000000000001</v>
      </c>
      <c r="H844" s="5">
        <v>1.1995</v>
      </c>
      <c r="I844" s="5">
        <v>1.1007</v>
      </c>
      <c r="J844" s="5">
        <v>0.93920000000000003</v>
      </c>
      <c r="K844" s="5">
        <v>0.80825000000000002</v>
      </c>
      <c r="M844" s="5">
        <v>1.3718999999999999</v>
      </c>
      <c r="N844" s="5">
        <v>1.1160000000000001</v>
      </c>
      <c r="O844" s="5">
        <v>1.0134000000000001</v>
      </c>
      <c r="P844" s="5">
        <v>0.76817000000000002</v>
      </c>
      <c r="Q844" s="5">
        <v>0.63285999999999998</v>
      </c>
    </row>
    <row r="845" spans="1:17">
      <c r="A845" s="4">
        <v>2.3466999999999998</v>
      </c>
      <c r="B845" s="4">
        <v>1.2759</v>
      </c>
      <c r="C845" s="4">
        <v>1.0206</v>
      </c>
      <c r="D845" s="4">
        <v>0.78676000000000001</v>
      </c>
      <c r="E845" s="4">
        <v>0.90025999999999995</v>
      </c>
      <c r="G845" s="5">
        <v>1.3729</v>
      </c>
      <c r="H845" s="5">
        <v>1.0226999999999999</v>
      </c>
      <c r="I845" s="5">
        <v>0.94055</v>
      </c>
      <c r="J845" s="5">
        <v>0.85148999999999997</v>
      </c>
      <c r="K845" s="5">
        <v>0.98216000000000003</v>
      </c>
      <c r="M845" s="5">
        <v>1.4027000000000001</v>
      </c>
      <c r="N845" s="5">
        <v>1.0431999999999999</v>
      </c>
      <c r="O845" s="5">
        <v>0.95581000000000005</v>
      </c>
      <c r="P845" s="5">
        <v>0.76817000000000002</v>
      </c>
      <c r="Q845" s="5">
        <v>0.82333000000000001</v>
      </c>
    </row>
    <row r="846" spans="1:17">
      <c r="A846" s="4">
        <v>2.4188000000000001</v>
      </c>
      <c r="B846" s="4">
        <v>1.3591</v>
      </c>
      <c r="C846" s="4">
        <v>1.0932999999999999</v>
      </c>
      <c r="D846" s="4">
        <v>0.84731000000000001</v>
      </c>
      <c r="E846" s="4">
        <v>0.85168999999999995</v>
      </c>
      <c r="G846" s="5">
        <v>1.1191</v>
      </c>
      <c r="H846" s="5">
        <v>0.96538999999999997</v>
      </c>
      <c r="I846" s="5">
        <v>0.94259999999999999</v>
      </c>
      <c r="J846" s="5">
        <v>0.91727000000000003</v>
      </c>
      <c r="K846" s="5">
        <v>0.92935000000000001</v>
      </c>
      <c r="M846" s="5">
        <v>1.3566</v>
      </c>
      <c r="N846" s="5">
        <v>0.97614999999999996</v>
      </c>
      <c r="O846" s="5">
        <v>0.84767000000000003</v>
      </c>
      <c r="P846" s="5">
        <v>0.65810000000000002</v>
      </c>
      <c r="Q846" s="5">
        <v>0.77415</v>
      </c>
    </row>
    <row r="847" spans="1:17">
      <c r="A847" s="4">
        <v>3.427</v>
      </c>
      <c r="B847" s="4">
        <v>1.7138</v>
      </c>
      <c r="C847" s="4">
        <v>1.2496</v>
      </c>
      <c r="D847" s="4">
        <v>0.82713000000000003</v>
      </c>
      <c r="E847" s="4">
        <v>0.82881000000000005</v>
      </c>
      <c r="G847" s="5">
        <v>1.6766000000000001</v>
      </c>
      <c r="H847" s="5">
        <v>1.1993</v>
      </c>
      <c r="I847" s="5">
        <v>1.0552999999999999</v>
      </c>
      <c r="J847" s="5">
        <v>0.89534000000000002</v>
      </c>
      <c r="K847" s="5">
        <v>0.90217000000000003</v>
      </c>
      <c r="M847" s="5">
        <v>1.4330000000000001</v>
      </c>
      <c r="N847" s="5">
        <v>0.92051000000000005</v>
      </c>
      <c r="O847" s="5">
        <v>0.73904999999999998</v>
      </c>
      <c r="P847" s="5">
        <v>0.54815000000000003</v>
      </c>
      <c r="Q847" s="5">
        <v>0.99487000000000003</v>
      </c>
    </row>
    <row r="848" spans="1:17">
      <c r="A848" s="4">
        <v>3.7422</v>
      </c>
      <c r="B848" s="4">
        <v>1.81</v>
      </c>
      <c r="C848" s="4">
        <v>1.3348</v>
      </c>
      <c r="D848" s="4">
        <v>0.78676000000000001</v>
      </c>
      <c r="E848" s="4">
        <v>0.80173000000000005</v>
      </c>
      <c r="G848" s="5">
        <v>1.8869</v>
      </c>
      <c r="H848" s="5">
        <v>1.3682000000000001</v>
      </c>
      <c r="I848" s="5">
        <v>1.1941999999999999</v>
      </c>
      <c r="J848" s="5">
        <v>0.85148999999999997</v>
      </c>
      <c r="K848" s="5">
        <v>0.87290999999999996</v>
      </c>
      <c r="M848" s="5">
        <v>0.36018</v>
      </c>
      <c r="N848" s="5">
        <v>0.42642999999999998</v>
      </c>
      <c r="O848" s="5">
        <v>0.45634000000000002</v>
      </c>
      <c r="P848" s="5">
        <v>0.43830000000000002</v>
      </c>
      <c r="Q848" s="5">
        <v>0.89842999999999995</v>
      </c>
    </row>
    <row r="849" spans="1:17">
      <c r="A849" s="4">
        <v>3.6046</v>
      </c>
      <c r="B849" s="4">
        <v>1.8671</v>
      </c>
      <c r="C849" s="4">
        <v>1.3789</v>
      </c>
      <c r="D849" s="4">
        <v>0.94823000000000002</v>
      </c>
      <c r="E849" s="4">
        <v>1.0163</v>
      </c>
      <c r="G849" s="5">
        <v>1.6937</v>
      </c>
      <c r="H849" s="5">
        <v>1.3190999999999999</v>
      </c>
      <c r="I849" s="5">
        <v>1.1846000000000001</v>
      </c>
      <c r="J849" s="5">
        <v>1.0269999999999999</v>
      </c>
      <c r="K849" s="5">
        <v>1.1007</v>
      </c>
      <c r="M849" s="5">
        <v>1.7867</v>
      </c>
      <c r="N849" s="5">
        <v>1.3212999999999999</v>
      </c>
      <c r="O849" s="5">
        <v>1.1782999999999999</v>
      </c>
      <c r="P849" s="5">
        <v>0.98862000000000005</v>
      </c>
      <c r="Q849" s="5">
        <v>1.6541999999999999</v>
      </c>
    </row>
    <row r="850" spans="1:17">
      <c r="A850" s="4">
        <v>2.3216000000000001</v>
      </c>
      <c r="B850" s="4">
        <v>1.2003999999999999</v>
      </c>
      <c r="C850" s="4">
        <v>0.95699000000000001</v>
      </c>
      <c r="D850" s="4">
        <v>0.80693999999999999</v>
      </c>
      <c r="E850" s="4">
        <v>0.63626000000000005</v>
      </c>
      <c r="G850" s="5">
        <v>1.2992999999999999</v>
      </c>
      <c r="H850" s="5">
        <v>0.95399999999999996</v>
      </c>
      <c r="I850" s="5">
        <v>0.88148000000000004</v>
      </c>
      <c r="J850" s="5">
        <v>0.87341000000000002</v>
      </c>
      <c r="K850" s="5">
        <v>0.68525999999999998</v>
      </c>
      <c r="M850" s="5">
        <v>2.9291</v>
      </c>
      <c r="N850" s="5">
        <v>1.6808000000000001</v>
      </c>
      <c r="O850" s="5">
        <v>1.3748</v>
      </c>
      <c r="P850" s="5">
        <v>1.099</v>
      </c>
      <c r="Q850" s="5">
        <v>0.37508999999999998</v>
      </c>
    </row>
    <row r="851" spans="1:17">
      <c r="A851" s="4">
        <v>3.5937000000000001</v>
      </c>
      <c r="B851" s="4">
        <v>1.66</v>
      </c>
      <c r="C851" s="4">
        <v>1.1923999999999999</v>
      </c>
      <c r="D851" s="4">
        <v>0.78676000000000001</v>
      </c>
      <c r="E851" s="4">
        <v>0.81974000000000002</v>
      </c>
      <c r="G851" s="5">
        <v>1.5987</v>
      </c>
      <c r="H851" s="5">
        <v>1.1295999999999999</v>
      </c>
      <c r="I851" s="5">
        <v>0.99751000000000001</v>
      </c>
      <c r="J851" s="5">
        <v>0.85148999999999997</v>
      </c>
      <c r="K851" s="5">
        <v>0.88593999999999995</v>
      </c>
      <c r="M851" s="5">
        <v>2.4649000000000001</v>
      </c>
      <c r="N851" s="5">
        <v>1.5974999999999999</v>
      </c>
      <c r="O851" s="5">
        <v>1.2331000000000001</v>
      </c>
      <c r="P851" s="5">
        <v>0.76817000000000002</v>
      </c>
      <c r="Q851" s="5">
        <v>0.71218999999999999</v>
      </c>
    </row>
    <row r="852" spans="1:17">
      <c r="A852" s="4">
        <v>2.3471000000000002</v>
      </c>
      <c r="B852" s="4">
        <v>1.2733000000000001</v>
      </c>
      <c r="C852" s="4">
        <v>0.99741000000000002</v>
      </c>
      <c r="D852" s="4">
        <v>0.76658000000000004</v>
      </c>
      <c r="E852" s="4">
        <v>0.64444000000000001</v>
      </c>
      <c r="G852" s="5">
        <v>1.2473000000000001</v>
      </c>
      <c r="H852" s="5">
        <v>0.98938000000000004</v>
      </c>
      <c r="I852" s="5">
        <v>0.90791999999999995</v>
      </c>
      <c r="J852" s="5">
        <v>0.82957999999999998</v>
      </c>
      <c r="K852" s="5">
        <v>0.69223000000000001</v>
      </c>
      <c r="M852" s="5">
        <v>0.66651000000000005</v>
      </c>
      <c r="N852" s="5">
        <v>0.83623000000000003</v>
      </c>
      <c r="O852" s="5">
        <v>0.88502999999999998</v>
      </c>
      <c r="P852" s="5">
        <v>0.87834000000000001</v>
      </c>
      <c r="Q852" s="5">
        <v>0.60082000000000002</v>
      </c>
    </row>
    <row r="853" spans="1:17">
      <c r="A853" s="4">
        <v>2.7608000000000001</v>
      </c>
      <c r="B853" s="4">
        <v>1.3611</v>
      </c>
      <c r="C853" s="4">
        <v>0.97255000000000003</v>
      </c>
      <c r="D853" s="4">
        <v>0.62531999999999999</v>
      </c>
      <c r="E853" s="4">
        <v>0.65651999999999999</v>
      </c>
      <c r="G853" s="5">
        <v>1.2286999999999999</v>
      </c>
      <c r="H853" s="5">
        <v>0.91186</v>
      </c>
      <c r="I853" s="5">
        <v>0.80144000000000004</v>
      </c>
      <c r="J853" s="5">
        <v>0.67630000000000001</v>
      </c>
      <c r="K853" s="5">
        <v>0.70882000000000001</v>
      </c>
      <c r="M853" s="5">
        <v>1.9984999999999999</v>
      </c>
      <c r="N853" s="5">
        <v>1.2844</v>
      </c>
      <c r="O853" s="5">
        <v>1.0734999999999999</v>
      </c>
      <c r="P853" s="5">
        <v>0.87834000000000001</v>
      </c>
      <c r="Q853" s="5">
        <v>0.63710999999999995</v>
      </c>
    </row>
    <row r="854" spans="1:17">
      <c r="A854" s="4">
        <v>2.2326999999999999</v>
      </c>
      <c r="B854" s="4">
        <v>1.1661999999999999</v>
      </c>
      <c r="C854" s="4">
        <v>0.90783000000000003</v>
      </c>
      <c r="D854" s="4">
        <v>0.72621999999999998</v>
      </c>
      <c r="E854" s="4">
        <v>0.65054999999999996</v>
      </c>
      <c r="G854" s="5">
        <v>1.1642999999999999</v>
      </c>
      <c r="H854" s="5">
        <v>0.88241000000000003</v>
      </c>
      <c r="I854" s="5">
        <v>0.81154000000000004</v>
      </c>
      <c r="J854" s="5">
        <v>0.78576000000000001</v>
      </c>
      <c r="K854" s="5">
        <v>0.69943999999999995</v>
      </c>
      <c r="M854" s="5">
        <v>2.0630000000000002</v>
      </c>
      <c r="N854" s="5">
        <v>1.3541000000000001</v>
      </c>
      <c r="O854" s="5">
        <v>1.1928000000000001</v>
      </c>
      <c r="P854" s="5">
        <v>1.099</v>
      </c>
      <c r="Q854" s="5">
        <v>0.64427000000000001</v>
      </c>
    </row>
    <row r="855" spans="1:17">
      <c r="A855" s="4">
        <v>2.7553000000000001</v>
      </c>
      <c r="B855" s="4">
        <v>1.3098000000000001</v>
      </c>
      <c r="C855" s="4">
        <v>0.99592999999999998</v>
      </c>
      <c r="D855" s="4">
        <v>0.70604</v>
      </c>
      <c r="E855" s="4">
        <v>0.53039000000000003</v>
      </c>
      <c r="G855" s="5">
        <v>1.4371</v>
      </c>
      <c r="H855" s="5">
        <v>0.99619999999999997</v>
      </c>
      <c r="I855" s="5">
        <v>0.89066000000000001</v>
      </c>
      <c r="J855" s="5">
        <v>0.76385999999999998</v>
      </c>
      <c r="K855" s="5">
        <v>0.57843</v>
      </c>
      <c r="M855" s="5">
        <v>2.1427999999999998</v>
      </c>
      <c r="N855" s="5">
        <v>1.1386000000000001</v>
      </c>
      <c r="O855" s="5">
        <v>0.93993000000000004</v>
      </c>
      <c r="P855" s="5">
        <v>0.76817000000000002</v>
      </c>
      <c r="Q855" s="5">
        <v>0.61116999999999999</v>
      </c>
    </row>
    <row r="856" spans="1:17">
      <c r="A856" s="4">
        <v>3.6722999999999999</v>
      </c>
      <c r="B856" s="4">
        <v>1.6185</v>
      </c>
      <c r="C856" s="4">
        <v>1.1368</v>
      </c>
      <c r="D856" s="4">
        <v>0.72621999999999998</v>
      </c>
      <c r="E856" s="4">
        <v>0.74590999999999996</v>
      </c>
      <c r="G856" s="5">
        <v>1.9105000000000001</v>
      </c>
      <c r="H856" s="5">
        <v>1.2153</v>
      </c>
      <c r="I856" s="5">
        <v>1.0095000000000001</v>
      </c>
      <c r="J856" s="5">
        <v>0.78576000000000001</v>
      </c>
      <c r="K856" s="5">
        <v>0.79839000000000004</v>
      </c>
      <c r="M856" s="5">
        <v>2.4367999999999999</v>
      </c>
      <c r="N856" s="5">
        <v>1.6214999999999999</v>
      </c>
      <c r="O856" s="5">
        <v>1.2950999999999999</v>
      </c>
      <c r="P856" s="5">
        <v>0.76817000000000002</v>
      </c>
      <c r="Q856" s="5">
        <v>0.74321000000000004</v>
      </c>
    </row>
    <row r="857" spans="1:17">
      <c r="A857" s="4">
        <v>3.2058</v>
      </c>
      <c r="B857" s="4">
        <v>1.4782</v>
      </c>
      <c r="C857" s="4">
        <v>1.0694999999999999</v>
      </c>
      <c r="D857" s="4">
        <v>0.68586000000000003</v>
      </c>
      <c r="E857" s="4">
        <v>0.85895999999999995</v>
      </c>
      <c r="G857" s="5">
        <v>1.9644999999999999</v>
      </c>
      <c r="H857" s="5">
        <v>1.2419</v>
      </c>
      <c r="I857" s="5">
        <v>1.0214000000000001</v>
      </c>
      <c r="J857" s="5">
        <v>0.74195999999999995</v>
      </c>
      <c r="K857" s="5">
        <v>0.92932000000000003</v>
      </c>
      <c r="M857" s="5">
        <v>5.6010999999999997</v>
      </c>
      <c r="N857" s="5">
        <v>3.0556000000000001</v>
      </c>
      <c r="O857" s="5">
        <v>1.9937</v>
      </c>
      <c r="P857" s="5">
        <v>0.87834000000000001</v>
      </c>
      <c r="Q857" s="5">
        <v>0.68500000000000005</v>
      </c>
    </row>
    <row r="858" spans="1:17">
      <c r="A858" s="4">
        <v>2.9209000000000001</v>
      </c>
      <c r="B858" s="4">
        <v>1.4538</v>
      </c>
      <c r="C858" s="4">
        <v>1.08</v>
      </c>
      <c r="D858" s="4">
        <v>0.74639999999999995</v>
      </c>
      <c r="E858" s="4">
        <v>0.83687</v>
      </c>
      <c r="G858" s="5">
        <v>1.6733</v>
      </c>
      <c r="H858" s="5">
        <v>1.1477999999999999</v>
      </c>
      <c r="I858" s="5">
        <v>0.98767000000000005</v>
      </c>
      <c r="J858" s="5">
        <v>0.80767</v>
      </c>
      <c r="K858" s="5">
        <v>0.90493000000000001</v>
      </c>
      <c r="M858" s="5">
        <v>3.5453999999999999</v>
      </c>
      <c r="N858" s="5">
        <v>1.6821999999999999</v>
      </c>
      <c r="O858" s="5">
        <v>1.2174</v>
      </c>
      <c r="P858" s="5">
        <v>0.76817000000000002</v>
      </c>
      <c r="Q858" s="5">
        <v>0.46923999999999999</v>
      </c>
    </row>
    <row r="859" spans="1:17">
      <c r="A859" s="4">
        <v>3.4802</v>
      </c>
      <c r="B859" s="4">
        <v>1.7214</v>
      </c>
      <c r="C859" s="4">
        <v>1.2422</v>
      </c>
      <c r="D859" s="4">
        <v>0.86748999999999998</v>
      </c>
      <c r="E859" s="4">
        <v>0.83679999999999999</v>
      </c>
      <c r="G859" s="5">
        <v>2.0123000000000002</v>
      </c>
      <c r="H859" s="5">
        <v>1.2777000000000001</v>
      </c>
      <c r="I859" s="5">
        <v>1.0738000000000001</v>
      </c>
      <c r="J859" s="5">
        <v>0.93920000000000003</v>
      </c>
      <c r="K859" s="5">
        <v>0.90093000000000001</v>
      </c>
      <c r="M859" s="5">
        <v>1.9218999999999999</v>
      </c>
      <c r="N859" s="5">
        <v>1.4204000000000001</v>
      </c>
      <c r="O859" s="5">
        <v>1.2644</v>
      </c>
      <c r="P859" s="5">
        <v>0.98862000000000005</v>
      </c>
      <c r="Q859" s="5">
        <v>0.82445000000000002</v>
      </c>
    </row>
    <row r="860" spans="1:17">
      <c r="A860" s="4">
        <v>2.3778999999999999</v>
      </c>
      <c r="B860" s="4">
        <v>1.1539999999999999</v>
      </c>
      <c r="C860" s="4">
        <v>0.88336000000000003</v>
      </c>
      <c r="D860" s="4">
        <v>0.70604</v>
      </c>
      <c r="E860" s="4">
        <v>0.66302000000000005</v>
      </c>
      <c r="G860" s="5">
        <v>1.3120000000000001</v>
      </c>
      <c r="H860" s="5">
        <v>0.90007000000000004</v>
      </c>
      <c r="I860" s="5">
        <v>0.80510999999999999</v>
      </c>
      <c r="J860" s="5">
        <v>0.76385999999999998</v>
      </c>
      <c r="K860" s="5">
        <v>0.72589999999999999</v>
      </c>
      <c r="M860" s="5">
        <v>0.84001999999999999</v>
      </c>
      <c r="N860" s="5">
        <v>0.60163999999999995</v>
      </c>
      <c r="O860" s="5">
        <v>0.57933000000000001</v>
      </c>
      <c r="P860" s="5">
        <v>0.54815000000000003</v>
      </c>
      <c r="Q860" s="5">
        <v>0.46622999999999998</v>
      </c>
    </row>
    <row r="861" spans="1:17">
      <c r="A861" s="4">
        <v>2.5459999999999998</v>
      </c>
      <c r="B861" s="4">
        <v>1.3030999999999999</v>
      </c>
      <c r="C861" s="4">
        <v>0.99550000000000005</v>
      </c>
      <c r="D861" s="4">
        <v>0.78676000000000001</v>
      </c>
      <c r="E861" s="4">
        <v>0.81215000000000004</v>
      </c>
      <c r="G861" s="5">
        <v>1.4124000000000001</v>
      </c>
      <c r="H861" s="5">
        <v>1.0059</v>
      </c>
      <c r="I861" s="5">
        <v>0.89907999999999999</v>
      </c>
      <c r="J861" s="5">
        <v>0.85148999999999997</v>
      </c>
      <c r="K861" s="5">
        <v>0.87144999999999995</v>
      </c>
      <c r="M861" s="5">
        <v>3.4411999999999998</v>
      </c>
      <c r="N861" s="5">
        <v>2.2541000000000002</v>
      </c>
      <c r="O861" s="5">
        <v>1.8836999999999999</v>
      </c>
      <c r="P861" s="5">
        <v>1.3201000000000001</v>
      </c>
      <c r="Q861" s="5">
        <v>1.0299</v>
      </c>
    </row>
    <row r="862" spans="1:17">
      <c r="A862" s="4">
        <v>2.8553999999999999</v>
      </c>
      <c r="B862" s="4">
        <v>1.4109</v>
      </c>
      <c r="C862" s="4">
        <v>1.0561</v>
      </c>
      <c r="D862" s="4">
        <v>0.80693999999999999</v>
      </c>
      <c r="E862" s="4">
        <v>0.86109999999999998</v>
      </c>
      <c r="G862" s="5">
        <v>1.6459999999999999</v>
      </c>
      <c r="H862" s="5">
        <v>1.0943000000000001</v>
      </c>
      <c r="I862" s="5">
        <v>0.95060999999999996</v>
      </c>
      <c r="J862" s="5">
        <v>0.87341000000000002</v>
      </c>
      <c r="K862" s="5">
        <v>0.93201000000000001</v>
      </c>
      <c r="M862" s="5">
        <v>1.7118</v>
      </c>
      <c r="N862" s="5">
        <v>1.2486999999999999</v>
      </c>
      <c r="O862" s="5">
        <v>1.0833999999999999</v>
      </c>
      <c r="P862" s="5">
        <v>0.87834000000000001</v>
      </c>
      <c r="Q862" s="5">
        <v>1.1977</v>
      </c>
    </row>
    <row r="863" spans="1:17">
      <c r="A863" s="4">
        <v>3.0628000000000002</v>
      </c>
      <c r="B863" s="4">
        <v>1.3766</v>
      </c>
      <c r="C863" s="4">
        <v>0.99658999999999998</v>
      </c>
      <c r="D863" s="4">
        <v>0.70604</v>
      </c>
      <c r="E863" s="4">
        <v>0.77139999999999997</v>
      </c>
      <c r="G863" s="5">
        <v>1.3075000000000001</v>
      </c>
      <c r="H863" s="5">
        <v>0.93149000000000004</v>
      </c>
      <c r="I863" s="5">
        <v>0.83574000000000004</v>
      </c>
      <c r="J863" s="5">
        <v>0.76385999999999998</v>
      </c>
      <c r="K863" s="5">
        <v>0.83836999999999995</v>
      </c>
      <c r="M863" s="5">
        <v>3.5783</v>
      </c>
      <c r="N863" s="5">
        <v>1.7286999999999999</v>
      </c>
      <c r="O863" s="5">
        <v>1.2108000000000001</v>
      </c>
      <c r="P863" s="5">
        <v>0.76817000000000002</v>
      </c>
      <c r="Q863" s="5">
        <v>0.92135</v>
      </c>
    </row>
    <row r="864" spans="1:17">
      <c r="A864" s="4">
        <v>3.2383000000000002</v>
      </c>
      <c r="B864" s="4">
        <v>1.5305</v>
      </c>
      <c r="C864" s="4">
        <v>1.1187</v>
      </c>
      <c r="D864" s="4">
        <v>0.74639999999999995</v>
      </c>
      <c r="E864" s="4">
        <v>0.73172999999999999</v>
      </c>
      <c r="G864" s="5">
        <v>1.9316</v>
      </c>
      <c r="H864" s="5">
        <v>1.2377</v>
      </c>
      <c r="I864" s="5">
        <v>1.0342</v>
      </c>
      <c r="J864" s="5">
        <v>0.80767</v>
      </c>
      <c r="K864" s="5">
        <v>0.79361999999999999</v>
      </c>
      <c r="M864" s="5">
        <v>2.4990000000000001</v>
      </c>
      <c r="N864" s="5">
        <v>1.6153999999999999</v>
      </c>
      <c r="O864" s="5">
        <v>1.2577</v>
      </c>
      <c r="P864" s="5">
        <v>0.65810000000000002</v>
      </c>
      <c r="Q864" s="5">
        <v>0.67618999999999996</v>
      </c>
    </row>
    <row r="865" spans="1:17">
      <c r="A865" s="4">
        <v>2.4756999999999998</v>
      </c>
      <c r="B865" s="4">
        <v>1.371</v>
      </c>
      <c r="C865" s="4">
        <v>1.0434000000000001</v>
      </c>
      <c r="D865" s="4">
        <v>0.74639999999999995</v>
      </c>
      <c r="E865" s="4">
        <v>0.77397000000000005</v>
      </c>
      <c r="G865" s="5">
        <v>1.3572</v>
      </c>
      <c r="H865" s="5">
        <v>1.0230999999999999</v>
      </c>
      <c r="I865" s="5">
        <v>0.91227000000000003</v>
      </c>
      <c r="J865" s="5">
        <v>0.80767</v>
      </c>
      <c r="K865" s="5">
        <v>0.83413000000000004</v>
      </c>
      <c r="M865" s="5">
        <v>1.3702000000000001</v>
      </c>
      <c r="N865" s="5">
        <v>1.1535</v>
      </c>
      <c r="O865" s="5">
        <v>1.0794999999999999</v>
      </c>
      <c r="P865" s="5">
        <v>0.98862000000000005</v>
      </c>
      <c r="Q865" s="5">
        <v>0.65295000000000003</v>
      </c>
    </row>
    <row r="866" spans="1:17">
      <c r="A866" s="4">
        <v>3.3273000000000001</v>
      </c>
      <c r="B866" s="4">
        <v>1.4757</v>
      </c>
      <c r="C866" s="4">
        <v>1.0682</v>
      </c>
      <c r="D866" s="4">
        <v>0.76658000000000004</v>
      </c>
      <c r="E866" s="4">
        <v>0.84474000000000005</v>
      </c>
      <c r="G866" s="5">
        <v>1.6778</v>
      </c>
      <c r="H866" s="5">
        <v>1.0848</v>
      </c>
      <c r="I866" s="5">
        <v>0.9335</v>
      </c>
      <c r="J866" s="5">
        <v>0.82957999999999998</v>
      </c>
      <c r="K866" s="5">
        <v>0.91698999999999997</v>
      </c>
      <c r="M866" s="5">
        <v>1.6776</v>
      </c>
      <c r="N866" s="5">
        <v>1.1184000000000001</v>
      </c>
      <c r="O866" s="5">
        <v>0.98845000000000005</v>
      </c>
      <c r="P866" s="5">
        <v>0.87834000000000001</v>
      </c>
      <c r="Q866" s="5">
        <v>1.4592000000000001</v>
      </c>
    </row>
    <row r="867" spans="1:17">
      <c r="A867" s="4">
        <v>2.4864999999999999</v>
      </c>
      <c r="B867" s="4">
        <v>1.3468</v>
      </c>
      <c r="C867" s="4">
        <v>1.0848</v>
      </c>
      <c r="D867" s="4">
        <v>0.92803999999999998</v>
      </c>
      <c r="E867" s="4">
        <v>0.92269000000000001</v>
      </c>
      <c r="G867" s="5">
        <v>1.5913999999999999</v>
      </c>
      <c r="H867" s="5">
        <v>1.1525000000000001</v>
      </c>
      <c r="I867" s="5">
        <v>1.0478000000000001</v>
      </c>
      <c r="J867" s="5">
        <v>1.0049999999999999</v>
      </c>
      <c r="K867" s="5">
        <v>0.99551999999999996</v>
      </c>
      <c r="M867" s="5">
        <v>2.3081999999999998</v>
      </c>
      <c r="N867" s="5">
        <v>1.5203</v>
      </c>
      <c r="O867" s="5">
        <v>1.4052</v>
      </c>
      <c r="P867" s="5">
        <v>1.4308000000000001</v>
      </c>
      <c r="Q867" s="5">
        <v>0.76473000000000002</v>
      </c>
    </row>
    <row r="868" spans="1:17">
      <c r="A868" s="4">
        <v>3.5247000000000002</v>
      </c>
      <c r="B868" s="4">
        <v>1.5760000000000001</v>
      </c>
      <c r="C868" s="4">
        <v>1.1647000000000001</v>
      </c>
      <c r="D868" s="4">
        <v>0.90786</v>
      </c>
      <c r="E868" s="4">
        <v>0.85680000000000001</v>
      </c>
      <c r="G868" s="5">
        <v>1.8824000000000001</v>
      </c>
      <c r="H868" s="5">
        <v>1.1989000000000001</v>
      </c>
      <c r="I868" s="5">
        <v>1.0389999999999999</v>
      </c>
      <c r="J868" s="5">
        <v>0.98307</v>
      </c>
      <c r="K868" s="5">
        <v>0.92366999999999999</v>
      </c>
      <c r="M868" s="5">
        <v>1.4785999999999999</v>
      </c>
      <c r="N868" s="5">
        <v>0.95718000000000003</v>
      </c>
      <c r="O868" s="5">
        <v>0.93108000000000002</v>
      </c>
      <c r="P868" s="5">
        <v>0.98862000000000005</v>
      </c>
      <c r="Q868" s="5">
        <v>0.56811999999999996</v>
      </c>
    </row>
    <row r="869" spans="1:17">
      <c r="A869" s="4">
        <v>2.4775</v>
      </c>
      <c r="B869" s="4">
        <v>1.3255999999999999</v>
      </c>
      <c r="C869" s="4">
        <v>1.034</v>
      </c>
      <c r="D869" s="4">
        <v>0.80693999999999999</v>
      </c>
      <c r="E869" s="4">
        <v>0.85085999999999995</v>
      </c>
      <c r="G869" s="5">
        <v>1.607</v>
      </c>
      <c r="H869" s="5">
        <v>1.1019000000000001</v>
      </c>
      <c r="I869" s="5">
        <v>0.96894999999999998</v>
      </c>
      <c r="J869" s="5">
        <v>0.87341000000000002</v>
      </c>
      <c r="K869" s="5">
        <v>0.93135000000000001</v>
      </c>
      <c r="M869" s="5">
        <v>0.95362999999999998</v>
      </c>
      <c r="N869" s="5">
        <v>0.80293999999999999</v>
      </c>
      <c r="O869" s="5">
        <v>0.77741000000000005</v>
      </c>
      <c r="P869" s="5">
        <v>0.76817000000000002</v>
      </c>
      <c r="Q869" s="5">
        <v>1.1971000000000001</v>
      </c>
    </row>
    <row r="870" spans="1:17">
      <c r="A870" s="4">
        <v>2.919</v>
      </c>
      <c r="B870" s="4">
        <v>1.4119999999999999</v>
      </c>
      <c r="C870" s="4">
        <v>1.0610999999999999</v>
      </c>
      <c r="D870" s="4">
        <v>0.80693999999999999</v>
      </c>
      <c r="E870" s="4">
        <v>0.84497999999999995</v>
      </c>
      <c r="G870" s="5">
        <v>1.5770999999999999</v>
      </c>
      <c r="H870" s="5">
        <v>1.0900000000000001</v>
      </c>
      <c r="I870" s="5">
        <v>0.95730000000000004</v>
      </c>
      <c r="J870" s="5">
        <v>0.87341000000000002</v>
      </c>
      <c r="K870" s="5">
        <v>0.92444000000000004</v>
      </c>
      <c r="M870" s="5">
        <v>1.7911999999999999</v>
      </c>
      <c r="N870" s="5">
        <v>1.2109000000000001</v>
      </c>
      <c r="O870" s="5">
        <v>1.0503</v>
      </c>
      <c r="P870" s="5">
        <v>0.87834000000000001</v>
      </c>
      <c r="Q870" s="5">
        <v>0.72813000000000005</v>
      </c>
    </row>
    <row r="871" spans="1:17">
      <c r="A871" s="4">
        <v>3.6179999999999999</v>
      </c>
      <c r="B871" s="4">
        <v>1.637</v>
      </c>
      <c r="C871" s="4">
        <v>1.1923999999999999</v>
      </c>
      <c r="D871" s="4">
        <v>0.84731000000000001</v>
      </c>
      <c r="E871" s="4">
        <v>0.72592999999999996</v>
      </c>
      <c r="G871" s="5">
        <v>1.6045</v>
      </c>
      <c r="H871" s="5">
        <v>1.1657</v>
      </c>
      <c r="I871" s="5">
        <v>1.0309999999999999</v>
      </c>
      <c r="J871" s="5">
        <v>0.91727000000000003</v>
      </c>
      <c r="K871" s="5">
        <v>0.79186000000000001</v>
      </c>
      <c r="M871" s="5">
        <v>23.254000000000001</v>
      </c>
      <c r="N871" s="5">
        <v>8.5907</v>
      </c>
      <c r="O871" s="5">
        <v>3.6231</v>
      </c>
      <c r="P871" s="5">
        <v>1.2095</v>
      </c>
      <c r="Q871" s="5">
        <v>0.87222</v>
      </c>
    </row>
    <row r="872" spans="1:17">
      <c r="A872" s="4">
        <v>2.7848000000000002</v>
      </c>
      <c r="B872" s="4">
        <v>1.4923999999999999</v>
      </c>
      <c r="C872" s="4">
        <v>1.1679999999999999</v>
      </c>
      <c r="D872" s="4">
        <v>0.76658000000000004</v>
      </c>
      <c r="E872" s="4">
        <v>0.65005000000000002</v>
      </c>
      <c r="G872" s="5">
        <v>1.4201999999999999</v>
      </c>
      <c r="H872" s="5">
        <v>1.1565000000000001</v>
      </c>
      <c r="I872" s="5">
        <v>1.0610999999999999</v>
      </c>
      <c r="J872" s="5">
        <v>0.82957999999999998</v>
      </c>
      <c r="K872" s="5">
        <v>0.69998000000000005</v>
      </c>
      <c r="M872" s="5">
        <v>2.2606000000000002</v>
      </c>
      <c r="N872" s="5">
        <v>1.7716000000000001</v>
      </c>
      <c r="O872" s="5">
        <v>1.3727</v>
      </c>
      <c r="P872" s="5">
        <v>0.76817000000000002</v>
      </c>
      <c r="Q872" s="5">
        <v>0.53217999999999999</v>
      </c>
    </row>
    <row r="873" spans="1:17">
      <c r="A873" s="4">
        <v>2.2612999999999999</v>
      </c>
      <c r="B873" s="4">
        <v>1.234</v>
      </c>
      <c r="C873" s="4">
        <v>0.97999000000000003</v>
      </c>
      <c r="D873" s="4">
        <v>0.68586000000000003</v>
      </c>
      <c r="E873" s="4">
        <v>0.64756999999999998</v>
      </c>
      <c r="G873" s="5">
        <v>1.1981999999999999</v>
      </c>
      <c r="H873" s="5">
        <v>0.95569000000000004</v>
      </c>
      <c r="I873" s="5">
        <v>0.89227000000000001</v>
      </c>
      <c r="J873" s="5">
        <v>0.74195999999999995</v>
      </c>
      <c r="K873" s="5">
        <v>0.70652999999999999</v>
      </c>
      <c r="M873" s="5">
        <v>0.60904999999999998</v>
      </c>
      <c r="N873" s="5">
        <v>0.51741000000000004</v>
      </c>
      <c r="O873" s="5">
        <v>0.47985</v>
      </c>
      <c r="P873" s="5">
        <v>0.43830000000000002</v>
      </c>
      <c r="Q873" s="5">
        <v>0.67688999999999999</v>
      </c>
    </row>
    <row r="874" spans="1:17">
      <c r="A874" s="4">
        <v>3.8210999999999999</v>
      </c>
      <c r="B874" s="4">
        <v>1.7154</v>
      </c>
      <c r="C874" s="4">
        <v>1.2487999999999999</v>
      </c>
      <c r="D874" s="4">
        <v>0.88768000000000002</v>
      </c>
      <c r="E874" s="4">
        <v>1.0055000000000001</v>
      </c>
      <c r="G874" s="5">
        <v>2.3993000000000002</v>
      </c>
      <c r="H874" s="5">
        <v>1.4495</v>
      </c>
      <c r="I874" s="5">
        <v>1.2029000000000001</v>
      </c>
      <c r="J874" s="5">
        <v>0.96113000000000004</v>
      </c>
      <c r="K874" s="5">
        <v>1.0813999999999999</v>
      </c>
      <c r="M874" s="5">
        <v>5.0414000000000003</v>
      </c>
      <c r="N874" s="5">
        <v>2.9735999999999998</v>
      </c>
      <c r="O874" s="5">
        <v>2.0707</v>
      </c>
      <c r="P874" s="5">
        <v>0.98862000000000005</v>
      </c>
      <c r="Q874" s="5">
        <v>1.2986</v>
      </c>
    </row>
    <row r="875" spans="1:17">
      <c r="A875" s="4">
        <v>3.1747000000000001</v>
      </c>
      <c r="B875" s="4">
        <v>1.5510999999999999</v>
      </c>
      <c r="C875" s="4">
        <v>1.1591</v>
      </c>
      <c r="D875" s="4">
        <v>0.84731000000000001</v>
      </c>
      <c r="E875" s="4">
        <v>0.90819000000000005</v>
      </c>
      <c r="G875" s="5">
        <v>1.5518000000000001</v>
      </c>
      <c r="H875" s="5">
        <v>1.1306</v>
      </c>
      <c r="I875" s="5">
        <v>1.0154000000000001</v>
      </c>
      <c r="J875" s="5">
        <v>0.91727000000000003</v>
      </c>
      <c r="K875" s="5">
        <v>0.97775000000000001</v>
      </c>
      <c r="M875" s="5">
        <v>2.2075</v>
      </c>
      <c r="N875" s="5">
        <v>1.0535000000000001</v>
      </c>
      <c r="O875" s="5">
        <v>0.85002</v>
      </c>
      <c r="P875" s="5">
        <v>0.76817000000000002</v>
      </c>
      <c r="Q875" s="5">
        <v>1.1278999999999999</v>
      </c>
    </row>
    <row r="876" spans="1:17">
      <c r="A876" s="4">
        <v>3.7662</v>
      </c>
      <c r="B876" s="4">
        <v>1.9205000000000001</v>
      </c>
      <c r="C876" s="4">
        <v>1.3968</v>
      </c>
      <c r="D876" s="4">
        <v>1.0087999999999999</v>
      </c>
      <c r="E876" s="4">
        <v>1.0445</v>
      </c>
      <c r="G876" s="5">
        <v>1.8996</v>
      </c>
      <c r="H876" s="5">
        <v>1.3303</v>
      </c>
      <c r="I876" s="5">
        <v>1.1585000000000001</v>
      </c>
      <c r="J876" s="5">
        <v>1.0928</v>
      </c>
      <c r="K876" s="5">
        <v>1.1366000000000001</v>
      </c>
      <c r="M876" s="5">
        <v>2.2839999999999998</v>
      </c>
      <c r="N876" s="5">
        <v>1.5745</v>
      </c>
      <c r="O876" s="5">
        <v>1.3998999999999999</v>
      </c>
      <c r="P876" s="5">
        <v>1.099</v>
      </c>
      <c r="Q876" s="5">
        <v>0.58892</v>
      </c>
    </row>
    <row r="877" spans="1:17">
      <c r="A877" s="4">
        <v>2.3856000000000002</v>
      </c>
      <c r="B877" s="4">
        <v>1.3823000000000001</v>
      </c>
      <c r="C877" s="4">
        <v>1.1061000000000001</v>
      </c>
      <c r="D877" s="4">
        <v>0.80693999999999999</v>
      </c>
      <c r="E877" s="4">
        <v>0.93996999999999997</v>
      </c>
      <c r="G877" s="5">
        <v>1.4616</v>
      </c>
      <c r="H877" s="5">
        <v>1.1657</v>
      </c>
      <c r="I877" s="5">
        <v>1.0642</v>
      </c>
      <c r="J877" s="5">
        <v>0.87341000000000002</v>
      </c>
      <c r="K877" s="5">
        <v>1.0149999999999999</v>
      </c>
      <c r="M877" s="5">
        <v>1.1556</v>
      </c>
      <c r="N877" s="5">
        <v>0.82191000000000003</v>
      </c>
      <c r="O877" s="5">
        <v>0.72950999999999999</v>
      </c>
      <c r="P877" s="5">
        <v>0.65810000000000002</v>
      </c>
      <c r="Q877" s="5">
        <v>1.0003</v>
      </c>
    </row>
    <row r="878" spans="1:17">
      <c r="A878" s="4">
        <v>2.9176000000000002</v>
      </c>
      <c r="B878" s="4">
        <v>1.6661999999999999</v>
      </c>
      <c r="C878" s="4">
        <v>1.2795000000000001</v>
      </c>
      <c r="D878" s="4">
        <v>0.92803999999999998</v>
      </c>
      <c r="E878" s="4">
        <v>1.1616</v>
      </c>
      <c r="G878" s="5">
        <v>1.712</v>
      </c>
      <c r="H878" s="5">
        <v>1.3372999999999999</v>
      </c>
      <c r="I878" s="5">
        <v>1.1889000000000001</v>
      </c>
      <c r="J878" s="5">
        <v>1.0049999999999999</v>
      </c>
      <c r="K878" s="5">
        <v>1.2492000000000001</v>
      </c>
      <c r="M878" s="5">
        <v>1.7650999999999999</v>
      </c>
      <c r="N878" s="5">
        <v>1.393</v>
      </c>
      <c r="O878" s="5">
        <v>1.2668999999999999</v>
      </c>
      <c r="P878" s="5">
        <v>0.98862000000000005</v>
      </c>
      <c r="Q878" s="5">
        <v>1.6049</v>
      </c>
    </row>
    <row r="879" spans="1:17">
      <c r="A879" s="4">
        <v>4.4009</v>
      </c>
      <c r="B879" s="4">
        <v>2.2227000000000001</v>
      </c>
      <c r="C879" s="4">
        <v>1.5629999999999999</v>
      </c>
      <c r="D879" s="4">
        <v>1.0087999999999999</v>
      </c>
      <c r="E879" s="4">
        <v>1.17</v>
      </c>
      <c r="G879" s="5">
        <v>2.0320999999999998</v>
      </c>
      <c r="H879" s="5">
        <v>1.476</v>
      </c>
      <c r="I879" s="5">
        <v>1.2724</v>
      </c>
      <c r="J879" s="5">
        <v>1.0928</v>
      </c>
      <c r="K879" s="5">
        <v>1.2706</v>
      </c>
      <c r="M879" s="5">
        <v>1.7007000000000001</v>
      </c>
      <c r="N879" s="5">
        <v>1.3492</v>
      </c>
      <c r="O879" s="5">
        <v>1.2088000000000001</v>
      </c>
      <c r="P879" s="5">
        <v>0.98862000000000005</v>
      </c>
      <c r="Q879" s="5">
        <v>0.6038</v>
      </c>
    </row>
    <row r="880" spans="1:17">
      <c r="A880" s="4">
        <v>3.3005</v>
      </c>
      <c r="B880" s="4">
        <v>1.6338999999999999</v>
      </c>
      <c r="C880" s="4">
        <v>1.2524</v>
      </c>
      <c r="D880" s="4">
        <v>0.98860000000000003</v>
      </c>
      <c r="E880" s="4">
        <v>1.3185</v>
      </c>
      <c r="G880" s="5">
        <v>1.5273000000000001</v>
      </c>
      <c r="H880" s="5">
        <v>1.1787000000000001</v>
      </c>
      <c r="I880" s="5">
        <v>1.0922000000000001</v>
      </c>
      <c r="J880" s="5">
        <v>1.0709</v>
      </c>
      <c r="K880" s="5">
        <v>1.4157999999999999</v>
      </c>
      <c r="M880" s="5">
        <v>1.3915999999999999</v>
      </c>
      <c r="N880" s="5">
        <v>1.1660999999999999</v>
      </c>
      <c r="O880" s="5">
        <v>1.1094999999999999</v>
      </c>
      <c r="P880" s="5">
        <v>1.099</v>
      </c>
      <c r="Q880" s="5">
        <v>1.5865</v>
      </c>
    </row>
    <row r="881" spans="1:17">
      <c r="A881" s="4">
        <v>2.3986000000000001</v>
      </c>
      <c r="B881" s="4">
        <v>1.4055</v>
      </c>
      <c r="C881" s="4">
        <v>1.111</v>
      </c>
      <c r="D881" s="4">
        <v>0.78676000000000001</v>
      </c>
      <c r="E881" s="4">
        <v>0.82267000000000001</v>
      </c>
      <c r="G881" s="5">
        <v>1.4704999999999999</v>
      </c>
      <c r="H881" s="5">
        <v>1.1686000000000001</v>
      </c>
      <c r="I881" s="5">
        <v>1.0582</v>
      </c>
      <c r="J881" s="5">
        <v>0.85148999999999997</v>
      </c>
      <c r="K881" s="5">
        <v>0.89283000000000001</v>
      </c>
      <c r="M881" s="5">
        <v>2.0497999999999998</v>
      </c>
      <c r="N881" s="5">
        <v>1.544</v>
      </c>
      <c r="O881" s="5">
        <v>1.3676999999999999</v>
      </c>
      <c r="P881" s="5">
        <v>0.98862000000000005</v>
      </c>
      <c r="Q881" s="5">
        <v>0.58592999999999995</v>
      </c>
    </row>
    <row r="882" spans="1:17">
      <c r="A882" s="4">
        <v>4.1951999999999998</v>
      </c>
      <c r="B882" s="4">
        <v>2.0095999999999998</v>
      </c>
      <c r="C882" s="4">
        <v>1.4225000000000001</v>
      </c>
      <c r="D882" s="4">
        <v>0.76658000000000004</v>
      </c>
      <c r="E882" s="4">
        <v>0.62002999999999997</v>
      </c>
      <c r="G882" s="5">
        <v>1.8077000000000001</v>
      </c>
      <c r="H882" s="5">
        <v>1.379</v>
      </c>
      <c r="I882" s="5">
        <v>1.1963999999999999</v>
      </c>
      <c r="J882" s="5">
        <v>0.82957999999999998</v>
      </c>
      <c r="K882" s="5">
        <v>0.67137999999999998</v>
      </c>
      <c r="M882" s="5">
        <v>0</v>
      </c>
      <c r="N882" s="5">
        <v>0</v>
      </c>
      <c r="O882" s="5">
        <v>0</v>
      </c>
      <c r="P882" s="5">
        <v>0</v>
      </c>
      <c r="Q882" s="5">
        <v>0.71818000000000004</v>
      </c>
    </row>
    <row r="883" spans="1:17">
      <c r="A883" s="4">
        <v>2.661</v>
      </c>
      <c r="B883" s="4">
        <v>1.3787</v>
      </c>
      <c r="C883" s="4">
        <v>1.0431999999999999</v>
      </c>
      <c r="D883" s="4">
        <v>0.72621999999999998</v>
      </c>
      <c r="E883" s="4">
        <v>0.75670000000000004</v>
      </c>
      <c r="G883" s="5">
        <v>1.2645</v>
      </c>
      <c r="H883" s="5">
        <v>0.98441999999999996</v>
      </c>
      <c r="I883" s="5">
        <v>0.90192000000000005</v>
      </c>
      <c r="J883" s="5">
        <v>0.78576000000000001</v>
      </c>
      <c r="K883" s="5">
        <v>0.81308999999999998</v>
      </c>
      <c r="M883" s="5">
        <v>1.4155</v>
      </c>
      <c r="N883" s="5">
        <v>1.0303</v>
      </c>
      <c r="O883" s="5">
        <v>0.92986999999999997</v>
      </c>
      <c r="P883" s="5">
        <v>0.87834000000000001</v>
      </c>
      <c r="Q883" s="5">
        <v>0.87851000000000001</v>
      </c>
    </row>
    <row r="884" spans="1:17">
      <c r="A884" s="4">
        <v>2.8538999999999999</v>
      </c>
      <c r="B884" s="4">
        <v>1.4930000000000001</v>
      </c>
      <c r="C884" s="4">
        <v>1.1415</v>
      </c>
      <c r="D884" s="4">
        <v>0.74639999999999995</v>
      </c>
      <c r="E884" s="4">
        <v>0.98194999999999999</v>
      </c>
      <c r="G884" s="5">
        <v>1.3582000000000001</v>
      </c>
      <c r="H884" s="5">
        <v>1.0888</v>
      </c>
      <c r="I884" s="5">
        <v>0.99721000000000004</v>
      </c>
      <c r="J884" s="5">
        <v>0.80767</v>
      </c>
      <c r="K884" s="5">
        <v>1.0697000000000001</v>
      </c>
      <c r="M884" s="5">
        <v>1.2423999999999999</v>
      </c>
      <c r="N884" s="5">
        <v>0.89315</v>
      </c>
      <c r="O884" s="5">
        <v>0.74965999999999999</v>
      </c>
      <c r="P884" s="5">
        <v>0.65810000000000002</v>
      </c>
      <c r="Q884" s="5">
        <v>0.48144999999999999</v>
      </c>
    </row>
    <row r="885" spans="1:17">
      <c r="A885" s="4">
        <v>2.9056000000000002</v>
      </c>
      <c r="B885" s="4">
        <v>1.5619000000000001</v>
      </c>
      <c r="C885" s="4">
        <v>1.2644</v>
      </c>
      <c r="D885" s="4">
        <v>0.90786</v>
      </c>
      <c r="E885" s="4">
        <v>0.70411999999999997</v>
      </c>
      <c r="G885" s="5">
        <v>1.6466000000000001</v>
      </c>
      <c r="H885" s="5">
        <v>1.2564</v>
      </c>
      <c r="I885" s="5">
        <v>1.1742999999999999</v>
      </c>
      <c r="J885" s="5">
        <v>0.98307</v>
      </c>
      <c r="K885" s="5">
        <v>0.75670000000000004</v>
      </c>
      <c r="M885" s="5">
        <v>0.99036000000000002</v>
      </c>
      <c r="N885" s="5">
        <v>0.67017000000000004</v>
      </c>
      <c r="O885" s="5">
        <v>0.61153999999999997</v>
      </c>
      <c r="P885" s="5">
        <v>0.65810000000000002</v>
      </c>
      <c r="Q885" s="5">
        <v>0.77303999999999995</v>
      </c>
    </row>
    <row r="886" spans="1:17">
      <c r="A886" s="4">
        <v>3.2637</v>
      </c>
      <c r="B886" s="4">
        <v>1.4551000000000001</v>
      </c>
      <c r="C886" s="4">
        <v>1.0308999999999999</v>
      </c>
      <c r="D886" s="4">
        <v>0.70604</v>
      </c>
      <c r="E886" s="4">
        <v>0.72431999999999996</v>
      </c>
      <c r="G886" s="5">
        <v>1.5284</v>
      </c>
      <c r="H886" s="5">
        <v>1.0331999999999999</v>
      </c>
      <c r="I886" s="5">
        <v>0.88392000000000004</v>
      </c>
      <c r="J886" s="5">
        <v>0.76385999999999998</v>
      </c>
      <c r="K886" s="5">
        <v>0.78410999999999997</v>
      </c>
      <c r="M886" s="5">
        <v>8.0358000000000001</v>
      </c>
      <c r="N886" s="5">
        <v>3.5562</v>
      </c>
      <c r="O886" s="5">
        <v>2.3504</v>
      </c>
      <c r="P886" s="5">
        <v>1.2095</v>
      </c>
      <c r="Q886" s="5">
        <v>0.67644000000000004</v>
      </c>
    </row>
    <row r="887" spans="1:17">
      <c r="A887" s="4">
        <v>2.7791999999999999</v>
      </c>
      <c r="B887" s="4">
        <v>1.6198999999999999</v>
      </c>
      <c r="C887" s="4">
        <v>1.3083</v>
      </c>
      <c r="D887" s="4">
        <v>0.90786</v>
      </c>
      <c r="E887" s="4">
        <v>0.75595000000000001</v>
      </c>
      <c r="G887" s="5">
        <v>1.6679999999999999</v>
      </c>
      <c r="H887" s="5">
        <v>1.3392999999999999</v>
      </c>
      <c r="I887" s="5">
        <v>1.2343999999999999</v>
      </c>
      <c r="J887" s="5">
        <v>0.98307</v>
      </c>
      <c r="K887" s="5">
        <v>0.81908000000000003</v>
      </c>
      <c r="M887" s="5">
        <v>1.7589999999999999</v>
      </c>
      <c r="N887" s="5">
        <v>1.3532</v>
      </c>
      <c r="O887" s="5">
        <v>1.2246999999999999</v>
      </c>
      <c r="P887" s="5">
        <v>0.98862000000000005</v>
      </c>
      <c r="Q887" s="5">
        <v>1.0278</v>
      </c>
    </row>
    <row r="888" spans="1:17">
      <c r="A888" s="4">
        <v>3.5796999999999999</v>
      </c>
      <c r="B888" s="4">
        <v>1.7659</v>
      </c>
      <c r="C888" s="4">
        <v>1.3914</v>
      </c>
      <c r="D888" s="4">
        <v>1.1096999999999999</v>
      </c>
      <c r="E888" s="4">
        <v>1.1462000000000001</v>
      </c>
      <c r="G888" s="5">
        <v>2.0129999999999999</v>
      </c>
      <c r="H888" s="5">
        <v>1.4480999999999999</v>
      </c>
      <c r="I888" s="5">
        <v>1.3168</v>
      </c>
      <c r="J888" s="5">
        <v>1.2027000000000001</v>
      </c>
      <c r="K888" s="5">
        <v>1.2455000000000001</v>
      </c>
      <c r="M888" s="5">
        <v>1.9176</v>
      </c>
      <c r="N888" s="5">
        <v>1.4854000000000001</v>
      </c>
      <c r="O888" s="5">
        <v>1.3721000000000001</v>
      </c>
      <c r="P888" s="5">
        <v>1.2095</v>
      </c>
      <c r="Q888" s="5">
        <v>1.6738</v>
      </c>
    </row>
    <row r="889" spans="1:17">
      <c r="A889" s="4">
        <v>3.4946000000000002</v>
      </c>
      <c r="B889" s="4">
        <v>1.8434999999999999</v>
      </c>
      <c r="C889" s="4">
        <v>1.421</v>
      </c>
      <c r="D889" s="4">
        <v>1.0491999999999999</v>
      </c>
      <c r="E889" s="4">
        <v>1.0176000000000001</v>
      </c>
      <c r="G889" s="5">
        <v>1.7047000000000001</v>
      </c>
      <c r="H889" s="5">
        <v>1.3812</v>
      </c>
      <c r="I889" s="5">
        <v>1.2710999999999999</v>
      </c>
      <c r="J889" s="5">
        <v>1.1368</v>
      </c>
      <c r="K889" s="5">
        <v>1.1182000000000001</v>
      </c>
      <c r="M889" s="5">
        <v>1.8880999999999999</v>
      </c>
      <c r="N889" s="5">
        <v>1.4384999999999999</v>
      </c>
      <c r="O889" s="5">
        <v>1.258</v>
      </c>
      <c r="P889" s="5">
        <v>0.98862000000000005</v>
      </c>
      <c r="Q889" s="5">
        <v>1.6394</v>
      </c>
    </row>
    <row r="890" spans="1:17">
      <c r="A890" s="4">
        <v>2.5897000000000001</v>
      </c>
      <c r="B890" s="4">
        <v>1.5827</v>
      </c>
      <c r="C890" s="4">
        <v>1.2896000000000001</v>
      </c>
      <c r="D890" s="4">
        <v>0.98860000000000003</v>
      </c>
      <c r="E890" s="4">
        <v>1.0561</v>
      </c>
      <c r="G890" s="5">
        <v>1.7181999999999999</v>
      </c>
      <c r="H890" s="5">
        <v>1.3573999999999999</v>
      </c>
      <c r="I890" s="5">
        <v>1.2410000000000001</v>
      </c>
      <c r="J890" s="5">
        <v>1.0709</v>
      </c>
      <c r="K890" s="5">
        <v>1.1456999999999999</v>
      </c>
      <c r="M890" s="5">
        <v>2.0310000000000001</v>
      </c>
      <c r="N890" s="5">
        <v>1.6403000000000001</v>
      </c>
      <c r="O890" s="5">
        <v>1.4742</v>
      </c>
      <c r="P890" s="5">
        <v>1.099</v>
      </c>
      <c r="Q890" s="5">
        <v>1.2188000000000001</v>
      </c>
    </row>
    <row r="891" spans="1:17">
      <c r="A891" s="4">
        <v>3.5598999999999998</v>
      </c>
      <c r="B891" s="4">
        <v>1.9449000000000001</v>
      </c>
      <c r="C891" s="4">
        <v>1.5044999999999999</v>
      </c>
      <c r="D891" s="4">
        <v>1.0894999999999999</v>
      </c>
      <c r="E891" s="4">
        <v>1.1355</v>
      </c>
      <c r="G891" s="5">
        <v>1.8532999999999999</v>
      </c>
      <c r="H891" s="5">
        <v>1.4533</v>
      </c>
      <c r="I891" s="5">
        <v>1.3309</v>
      </c>
      <c r="J891" s="5">
        <v>1.1807000000000001</v>
      </c>
      <c r="K891" s="5">
        <v>1.2394000000000001</v>
      </c>
      <c r="M891" s="5">
        <v>1.9708000000000001</v>
      </c>
      <c r="N891" s="5">
        <v>1.6141000000000001</v>
      </c>
      <c r="O891" s="5">
        <v>1.5226</v>
      </c>
      <c r="P891" s="5">
        <v>1.4308000000000001</v>
      </c>
      <c r="Q891" s="5">
        <v>1.2109000000000001</v>
      </c>
    </row>
    <row r="892" spans="1:17">
      <c r="A892" s="4">
        <v>3.4121999999999999</v>
      </c>
      <c r="B892" s="4">
        <v>1.8335999999999999</v>
      </c>
      <c r="C892" s="4">
        <v>1.4412</v>
      </c>
      <c r="D892" s="4">
        <v>1.0894999999999999</v>
      </c>
      <c r="E892" s="4">
        <v>0.93650999999999995</v>
      </c>
      <c r="G892" s="5">
        <v>1.7919</v>
      </c>
      <c r="H892" s="5">
        <v>1.3948</v>
      </c>
      <c r="I892" s="5">
        <v>1.2898000000000001</v>
      </c>
      <c r="J892" s="5">
        <v>1.1807000000000001</v>
      </c>
      <c r="K892" s="5">
        <v>1.0188999999999999</v>
      </c>
      <c r="M892" s="5">
        <v>2.0703</v>
      </c>
      <c r="N892" s="5">
        <v>1.5966</v>
      </c>
      <c r="O892" s="5">
        <v>1.4698</v>
      </c>
      <c r="P892" s="5">
        <v>1.3201000000000001</v>
      </c>
      <c r="Q892" s="5">
        <v>1.2625</v>
      </c>
    </row>
    <row r="893" spans="1:17">
      <c r="A893" s="4">
        <v>2.8738999999999999</v>
      </c>
      <c r="B893" s="4">
        <v>1.5911</v>
      </c>
      <c r="C893" s="4">
        <v>1.2611000000000001</v>
      </c>
      <c r="D893" s="4">
        <v>0.92803999999999998</v>
      </c>
      <c r="E893" s="4">
        <v>1.0202</v>
      </c>
      <c r="G893" s="5">
        <v>1.6621999999999999</v>
      </c>
      <c r="H893" s="5">
        <v>1.3008999999999999</v>
      </c>
      <c r="I893" s="5">
        <v>1.1860999999999999</v>
      </c>
      <c r="J893" s="5">
        <v>1.0049999999999999</v>
      </c>
      <c r="K893" s="5">
        <v>1.107</v>
      </c>
      <c r="M893" s="5">
        <v>2.3986999999999998</v>
      </c>
      <c r="N893" s="5">
        <v>1.7257</v>
      </c>
      <c r="O893" s="5">
        <v>1.5339</v>
      </c>
      <c r="P893" s="5">
        <v>1.3201000000000001</v>
      </c>
      <c r="Q893" s="5">
        <v>0.31341000000000002</v>
      </c>
    </row>
    <row r="894" spans="1:17">
      <c r="A894" s="4">
        <v>3.5316000000000001</v>
      </c>
      <c r="B894" s="4">
        <v>1.8111999999999999</v>
      </c>
      <c r="C894" s="4">
        <v>1.4075</v>
      </c>
      <c r="D894" s="4">
        <v>1.0491999999999999</v>
      </c>
      <c r="E894" s="4">
        <v>0.91764999999999997</v>
      </c>
      <c r="G894" s="5">
        <v>1.6592</v>
      </c>
      <c r="H894" s="5">
        <v>1.3065</v>
      </c>
      <c r="I894" s="5">
        <v>1.2195</v>
      </c>
      <c r="J894" s="5">
        <v>1.1368</v>
      </c>
      <c r="K894" s="5">
        <v>0.99794000000000005</v>
      </c>
      <c r="M894" s="5">
        <v>1.1306</v>
      </c>
      <c r="N894" s="5">
        <v>1.0730999999999999</v>
      </c>
      <c r="O894" s="5">
        <v>1.0613999999999999</v>
      </c>
      <c r="P894" s="5">
        <v>1.099</v>
      </c>
      <c r="Q894" s="5">
        <v>0.66949000000000003</v>
      </c>
    </row>
    <row r="895" spans="1:17">
      <c r="A895" s="4">
        <v>3.5053999999999998</v>
      </c>
      <c r="B895" s="4">
        <v>1.8622000000000001</v>
      </c>
      <c r="C895" s="4">
        <v>1.4151</v>
      </c>
      <c r="D895" s="4">
        <v>0.96840999999999999</v>
      </c>
      <c r="E895" s="4">
        <v>0.78857999999999995</v>
      </c>
      <c r="G895" s="5">
        <v>1.5646</v>
      </c>
      <c r="H895" s="5">
        <v>1.278</v>
      </c>
      <c r="I895" s="5">
        <v>1.1849000000000001</v>
      </c>
      <c r="J895" s="5">
        <v>1.0488999999999999</v>
      </c>
      <c r="K895" s="5">
        <v>0.85019</v>
      </c>
      <c r="M895" s="5">
        <v>2.0213000000000001</v>
      </c>
      <c r="N895" s="5">
        <v>1.5936999999999999</v>
      </c>
      <c r="O895" s="5">
        <v>1.4630000000000001</v>
      </c>
      <c r="P895" s="5">
        <v>1.3201000000000001</v>
      </c>
      <c r="Q895" s="5">
        <v>0.78649999999999998</v>
      </c>
    </row>
    <row r="896" spans="1:17">
      <c r="A896" s="4">
        <v>3.3839000000000001</v>
      </c>
      <c r="B896" s="4">
        <v>1.8016000000000001</v>
      </c>
      <c r="C896" s="4">
        <v>1.3815</v>
      </c>
      <c r="D896" s="4">
        <v>0.98860000000000003</v>
      </c>
      <c r="E896" s="4">
        <v>1.0611999999999999</v>
      </c>
      <c r="G896" s="5">
        <v>1.7717000000000001</v>
      </c>
      <c r="H896" s="5">
        <v>1.3638999999999999</v>
      </c>
      <c r="I896" s="5">
        <v>1.2316</v>
      </c>
      <c r="J896" s="5">
        <v>1.0709</v>
      </c>
      <c r="K896" s="5">
        <v>1.1468</v>
      </c>
      <c r="M896" s="5">
        <v>1.8656999999999999</v>
      </c>
      <c r="N896" s="5">
        <v>1.4568000000000001</v>
      </c>
      <c r="O896" s="5">
        <v>1.3086</v>
      </c>
      <c r="P896" s="5">
        <v>1.099</v>
      </c>
      <c r="Q896" s="5">
        <v>1.1074999999999999</v>
      </c>
    </row>
    <row r="897" spans="1:17">
      <c r="A897" s="4">
        <v>2.6185</v>
      </c>
      <c r="B897" s="4">
        <v>1.6138999999999999</v>
      </c>
      <c r="C897" s="4">
        <v>1.3288</v>
      </c>
      <c r="D897" s="4">
        <v>1.0289999999999999</v>
      </c>
      <c r="E897" s="4">
        <v>1.1489</v>
      </c>
      <c r="G897" s="5">
        <v>1.5123</v>
      </c>
      <c r="H897" s="5">
        <v>1.2795000000000001</v>
      </c>
      <c r="I897" s="5">
        <v>1.2139</v>
      </c>
      <c r="J897" s="5">
        <v>1.1148</v>
      </c>
      <c r="K897" s="5">
        <v>1.2572000000000001</v>
      </c>
      <c r="M897" s="5">
        <v>0.98377000000000003</v>
      </c>
      <c r="N897" s="5">
        <v>1.0853999999999999</v>
      </c>
      <c r="O897" s="5">
        <v>1.081</v>
      </c>
      <c r="P897" s="5">
        <v>0.98862000000000005</v>
      </c>
      <c r="Q897" s="5">
        <v>1.5811999999999999</v>
      </c>
    </row>
    <row r="898" spans="1:17">
      <c r="A898" s="4">
        <v>4.3878000000000004</v>
      </c>
      <c r="B898" s="4">
        <v>2.0318999999999998</v>
      </c>
      <c r="C898" s="4">
        <v>1.4794</v>
      </c>
      <c r="D898" s="4">
        <v>0.96840999999999999</v>
      </c>
      <c r="E898" s="4">
        <v>1.0629</v>
      </c>
      <c r="G898" s="5">
        <v>1.9782999999999999</v>
      </c>
      <c r="H898" s="5">
        <v>1.4756</v>
      </c>
      <c r="I898" s="5">
        <v>1.2992999999999999</v>
      </c>
      <c r="J898" s="5">
        <v>1.0488999999999999</v>
      </c>
      <c r="K898" s="5">
        <v>1.1452</v>
      </c>
      <c r="M898" s="5">
        <v>1.5661</v>
      </c>
      <c r="N898" s="5">
        <v>0.88415999999999995</v>
      </c>
      <c r="O898" s="5">
        <v>0.70094999999999996</v>
      </c>
      <c r="P898" s="5">
        <v>0.54815000000000003</v>
      </c>
      <c r="Q898" s="5">
        <v>1.1400999999999999</v>
      </c>
    </row>
    <row r="899" spans="1:17">
      <c r="A899" s="4">
        <v>4.0904999999999996</v>
      </c>
      <c r="B899" s="4">
        <v>2.0411999999999999</v>
      </c>
      <c r="C899" s="4">
        <v>1.5510999999999999</v>
      </c>
      <c r="D899" s="4">
        <v>1.0692999999999999</v>
      </c>
      <c r="E899" s="4">
        <v>1.111</v>
      </c>
      <c r="G899" s="5">
        <v>1.8844000000000001</v>
      </c>
      <c r="H899" s="5">
        <v>1.4576</v>
      </c>
      <c r="I899" s="5">
        <v>1.3406</v>
      </c>
      <c r="J899" s="5">
        <v>1.1588000000000001</v>
      </c>
      <c r="K899" s="5">
        <v>1.1986000000000001</v>
      </c>
      <c r="M899" s="5">
        <v>2.0394999999999999</v>
      </c>
      <c r="N899" s="5">
        <v>1.5878000000000001</v>
      </c>
      <c r="O899" s="5">
        <v>1.4181999999999999</v>
      </c>
      <c r="P899" s="5">
        <v>1.3201000000000001</v>
      </c>
      <c r="Q899" s="5">
        <v>1.1953</v>
      </c>
    </row>
    <row r="900" spans="1:17">
      <c r="A900" s="4">
        <v>4.6231</v>
      </c>
      <c r="B900" s="4">
        <v>2.2345999999999999</v>
      </c>
      <c r="C900" s="4">
        <v>1.6041000000000001</v>
      </c>
      <c r="D900" s="4">
        <v>1.0289999999999999</v>
      </c>
      <c r="E900" s="4">
        <v>0.91361999999999999</v>
      </c>
      <c r="G900" s="5">
        <v>2.1238000000000001</v>
      </c>
      <c r="H900" s="5">
        <v>1.5899000000000001</v>
      </c>
      <c r="I900" s="5">
        <v>1.3843000000000001</v>
      </c>
      <c r="J900" s="5">
        <v>1.1148</v>
      </c>
      <c r="K900" s="5">
        <v>0.98782999999999999</v>
      </c>
      <c r="M900" s="5">
        <v>2.8902000000000001</v>
      </c>
      <c r="N900" s="5">
        <v>2.0421</v>
      </c>
      <c r="O900" s="5">
        <v>1.7202</v>
      </c>
      <c r="P900" s="5">
        <v>1.3201000000000001</v>
      </c>
      <c r="Q900" s="5">
        <v>0.91003999999999996</v>
      </c>
    </row>
    <row r="901" spans="1:17">
      <c r="A901" s="4">
        <v>2.7452999999999999</v>
      </c>
      <c r="B901" s="4">
        <v>1.5827</v>
      </c>
      <c r="C901" s="4">
        <v>1.2544999999999999</v>
      </c>
      <c r="D901" s="4">
        <v>0.90786</v>
      </c>
      <c r="E901" s="4">
        <v>0.98926999999999998</v>
      </c>
      <c r="G901" s="5">
        <v>1.454</v>
      </c>
      <c r="H901" s="5">
        <v>1.1922999999999999</v>
      </c>
      <c r="I901" s="5">
        <v>1.1162000000000001</v>
      </c>
      <c r="J901" s="5">
        <v>0.98307</v>
      </c>
      <c r="K901" s="5">
        <v>1.0636000000000001</v>
      </c>
      <c r="M901" s="5">
        <v>0.96175999999999995</v>
      </c>
      <c r="N901" s="5">
        <v>0.74158000000000002</v>
      </c>
      <c r="O901" s="5">
        <v>0.70555000000000001</v>
      </c>
      <c r="P901" s="5">
        <v>0.76817000000000002</v>
      </c>
      <c r="Q901" s="5">
        <v>0.99377000000000004</v>
      </c>
    </row>
    <row r="902" spans="1:17">
      <c r="A902" s="4">
        <v>3.3134999999999999</v>
      </c>
      <c r="B902" s="4">
        <v>1.8706</v>
      </c>
      <c r="C902" s="4">
        <v>1.448</v>
      </c>
      <c r="D902" s="4">
        <v>1.0087999999999999</v>
      </c>
      <c r="E902" s="4">
        <v>1.0228999999999999</v>
      </c>
      <c r="G902" s="5">
        <v>1.6675</v>
      </c>
      <c r="H902" s="5">
        <v>1.3869</v>
      </c>
      <c r="I902" s="5">
        <v>1.274</v>
      </c>
      <c r="J902" s="5">
        <v>1.0928</v>
      </c>
      <c r="K902" s="5">
        <v>1.1113</v>
      </c>
      <c r="M902" s="5">
        <v>1.8694999999999999</v>
      </c>
      <c r="N902" s="5">
        <v>1.5016</v>
      </c>
      <c r="O902" s="5">
        <v>1.369</v>
      </c>
      <c r="P902" s="5">
        <v>1.2095</v>
      </c>
      <c r="Q902" s="5">
        <v>0.67606999999999995</v>
      </c>
    </row>
    <row r="903" spans="1:17">
      <c r="A903" s="4">
        <v>3.8963000000000001</v>
      </c>
      <c r="B903" s="4">
        <v>1.863</v>
      </c>
      <c r="C903" s="4">
        <v>1.3664000000000001</v>
      </c>
      <c r="D903" s="4">
        <v>0.88768000000000002</v>
      </c>
      <c r="E903" s="4">
        <v>1.0476000000000001</v>
      </c>
      <c r="G903" s="5">
        <v>1.7246999999999999</v>
      </c>
      <c r="H903" s="5">
        <v>1.3246</v>
      </c>
      <c r="I903" s="5">
        <v>1.1867000000000001</v>
      </c>
      <c r="J903" s="5">
        <v>0.96113000000000004</v>
      </c>
      <c r="K903" s="5">
        <v>1.1287</v>
      </c>
      <c r="M903" s="5">
        <v>2.0032999999999999</v>
      </c>
      <c r="N903" s="5">
        <v>1.1857</v>
      </c>
      <c r="O903" s="5">
        <v>0.96648000000000001</v>
      </c>
      <c r="P903" s="5">
        <v>0.76817000000000002</v>
      </c>
      <c r="Q903" s="5">
        <v>1.6936</v>
      </c>
    </row>
    <row r="904" spans="1:17">
      <c r="A904" s="4">
        <v>2.9750000000000001</v>
      </c>
      <c r="B904" s="4">
        <v>1.6727000000000001</v>
      </c>
      <c r="C904" s="4">
        <v>1.3408</v>
      </c>
      <c r="D904" s="4">
        <v>1.0289999999999999</v>
      </c>
      <c r="E904" s="4">
        <v>1.0289999999999999</v>
      </c>
      <c r="G904" s="5">
        <v>1.8282</v>
      </c>
      <c r="H904" s="5">
        <v>1.4247000000000001</v>
      </c>
      <c r="I904" s="5">
        <v>1.2970999999999999</v>
      </c>
      <c r="J904" s="5">
        <v>1.1148</v>
      </c>
      <c r="K904" s="5">
        <v>1.1097999999999999</v>
      </c>
      <c r="M904" s="5">
        <v>2.3565999999999998</v>
      </c>
      <c r="N904" s="5">
        <v>1.7833000000000001</v>
      </c>
      <c r="O904" s="5">
        <v>1.6658999999999999</v>
      </c>
      <c r="P904" s="5">
        <v>1.6526000000000001</v>
      </c>
      <c r="Q904" s="5">
        <v>0.92793999999999999</v>
      </c>
    </row>
    <row r="905" spans="1:17">
      <c r="A905" s="4">
        <v>2.8978999999999999</v>
      </c>
      <c r="B905" s="4">
        <v>1.7388999999999999</v>
      </c>
      <c r="C905" s="4">
        <v>1.3702000000000001</v>
      </c>
      <c r="D905" s="4">
        <v>0.94823000000000002</v>
      </c>
      <c r="E905" s="4">
        <v>0.90225</v>
      </c>
      <c r="G905" s="5">
        <v>1.5021</v>
      </c>
      <c r="H905" s="5">
        <v>1.2655000000000001</v>
      </c>
      <c r="I905" s="5">
        <v>1.1879</v>
      </c>
      <c r="J905" s="5">
        <v>1.0269999999999999</v>
      </c>
      <c r="K905" s="5">
        <v>0.98965000000000003</v>
      </c>
      <c r="M905" s="5">
        <v>1.1722999999999999</v>
      </c>
      <c r="N905" s="5">
        <v>0.92788000000000004</v>
      </c>
      <c r="O905" s="5">
        <v>0.83298000000000005</v>
      </c>
      <c r="P905" s="5">
        <v>0.65810000000000002</v>
      </c>
      <c r="Q905" s="5">
        <v>0.75253999999999999</v>
      </c>
    </row>
    <row r="906" spans="1:17">
      <c r="A906" s="4">
        <v>3.3912</v>
      </c>
      <c r="B906" s="4">
        <v>1.7802</v>
      </c>
      <c r="C906" s="4">
        <v>1.3754</v>
      </c>
      <c r="D906" s="4">
        <v>0.96840999999999999</v>
      </c>
      <c r="E906" s="4">
        <v>1.0376000000000001</v>
      </c>
      <c r="G906" s="5">
        <v>1.9281999999999999</v>
      </c>
      <c r="H906" s="5">
        <v>1.4499</v>
      </c>
      <c r="I906" s="5">
        <v>1.2954000000000001</v>
      </c>
      <c r="J906" s="5">
        <v>1.0488999999999999</v>
      </c>
      <c r="K906" s="5">
        <v>1.1206</v>
      </c>
      <c r="M906" s="5">
        <v>2.0228000000000002</v>
      </c>
      <c r="N906" s="5">
        <v>1.4306000000000001</v>
      </c>
      <c r="O906" s="5">
        <v>1.278</v>
      </c>
      <c r="P906" s="5">
        <v>1.099</v>
      </c>
      <c r="Q906" s="5">
        <v>1.1021000000000001</v>
      </c>
    </row>
    <row r="907" spans="1:17">
      <c r="A907" s="4">
        <v>3.4903</v>
      </c>
      <c r="B907" s="4">
        <v>1.7790999999999999</v>
      </c>
      <c r="C907" s="4">
        <v>1.3653999999999999</v>
      </c>
      <c r="D907" s="4">
        <v>1.0692999999999999</v>
      </c>
      <c r="E907" s="4">
        <v>1.1004</v>
      </c>
      <c r="G907" s="5">
        <v>1.9544999999999999</v>
      </c>
      <c r="H907" s="5">
        <v>1.4014</v>
      </c>
      <c r="I907" s="5">
        <v>1.2504999999999999</v>
      </c>
      <c r="J907" s="5">
        <v>1.1588000000000001</v>
      </c>
      <c r="K907" s="5">
        <v>1.1901999999999999</v>
      </c>
      <c r="M907" s="5">
        <v>3.2092999999999998</v>
      </c>
      <c r="N907" s="5">
        <v>2.3603000000000001</v>
      </c>
      <c r="O907" s="5">
        <v>2.0558000000000001</v>
      </c>
      <c r="P907" s="5">
        <v>1.6526000000000001</v>
      </c>
      <c r="Q907" s="5">
        <v>1.0178</v>
      </c>
    </row>
    <row r="908" spans="1:17">
      <c r="A908" s="4">
        <v>2.9525000000000001</v>
      </c>
      <c r="B908" s="4">
        <v>1.7748999999999999</v>
      </c>
      <c r="C908" s="4">
        <v>1.4020999999999999</v>
      </c>
      <c r="D908" s="4">
        <v>1.0491999999999999</v>
      </c>
      <c r="E908" s="4">
        <v>1.0065</v>
      </c>
      <c r="G908" s="5">
        <v>1.9273</v>
      </c>
      <c r="H908" s="5">
        <v>1.4819</v>
      </c>
      <c r="I908" s="5">
        <v>1.3172999999999999</v>
      </c>
      <c r="J908" s="5">
        <v>1.1368</v>
      </c>
      <c r="K908" s="5">
        <v>1.1051</v>
      </c>
      <c r="M908" s="5">
        <v>1.8353999999999999</v>
      </c>
      <c r="N908" s="5">
        <v>1.4836</v>
      </c>
      <c r="O908" s="5">
        <v>1.3381000000000001</v>
      </c>
      <c r="P908" s="5">
        <v>0.98862000000000005</v>
      </c>
      <c r="Q908" s="5">
        <v>0.67664000000000002</v>
      </c>
    </row>
    <row r="909" spans="1:17">
      <c r="A909" s="4">
        <v>2.5451999999999999</v>
      </c>
      <c r="B909" s="4">
        <v>1.5749</v>
      </c>
      <c r="C909" s="4">
        <v>1.2786999999999999</v>
      </c>
      <c r="D909" s="4">
        <v>1.0087999999999999</v>
      </c>
      <c r="E909" s="4">
        <v>1.0362</v>
      </c>
      <c r="G909" s="5">
        <v>1.4859</v>
      </c>
      <c r="H909" s="5">
        <v>1.2518</v>
      </c>
      <c r="I909" s="5">
        <v>1.1732</v>
      </c>
      <c r="J909" s="5">
        <v>1.0928</v>
      </c>
      <c r="K909" s="5">
        <v>1.1407</v>
      </c>
      <c r="M909" s="5">
        <v>2.2473000000000001</v>
      </c>
      <c r="N909" s="5">
        <v>1.9032</v>
      </c>
      <c r="O909" s="5">
        <v>1.7517</v>
      </c>
      <c r="P909" s="5">
        <v>1.4308000000000001</v>
      </c>
      <c r="Q909" s="5">
        <v>1.4309000000000001</v>
      </c>
    </row>
    <row r="910" spans="1:17">
      <c r="A910" s="4">
        <v>3.8993000000000002</v>
      </c>
      <c r="B910" s="4">
        <v>2.1147999999999998</v>
      </c>
      <c r="C910" s="4">
        <v>1.5552999999999999</v>
      </c>
      <c r="D910" s="4">
        <v>0.98860000000000003</v>
      </c>
      <c r="E910" s="4">
        <v>0.82477999999999996</v>
      </c>
      <c r="G910" s="5">
        <v>1.6875</v>
      </c>
      <c r="H910" s="5">
        <v>1.3851</v>
      </c>
      <c r="I910" s="5">
        <v>1.2574000000000001</v>
      </c>
      <c r="J910" s="5">
        <v>1.0709</v>
      </c>
      <c r="K910" s="5">
        <v>0.90090999999999999</v>
      </c>
      <c r="M910" s="5">
        <v>2.6680000000000001</v>
      </c>
      <c r="N910" s="5">
        <v>1.5928</v>
      </c>
      <c r="O910" s="5">
        <v>1.3231999999999999</v>
      </c>
      <c r="P910" s="5">
        <v>1.099</v>
      </c>
      <c r="Q910" s="5">
        <v>1.3856999999999999</v>
      </c>
    </row>
    <row r="911" spans="1:17">
      <c r="A911" s="4">
        <v>3.3445999999999998</v>
      </c>
      <c r="B911" s="4">
        <v>1.7701</v>
      </c>
      <c r="C911" s="4">
        <v>1.3142</v>
      </c>
      <c r="D911" s="4">
        <v>0.84731000000000001</v>
      </c>
      <c r="E911" s="4">
        <v>0.82142000000000004</v>
      </c>
      <c r="G911" s="5">
        <v>1.6857</v>
      </c>
      <c r="H911" s="5">
        <v>1.3102</v>
      </c>
      <c r="I911" s="5">
        <v>1.1536</v>
      </c>
      <c r="J911" s="5">
        <v>0.91727000000000003</v>
      </c>
      <c r="K911" s="5">
        <v>0.89968000000000004</v>
      </c>
      <c r="M911" s="5">
        <v>1.7907</v>
      </c>
      <c r="N911" s="5">
        <v>1.1871</v>
      </c>
      <c r="O911" s="5">
        <v>1.0219</v>
      </c>
      <c r="P911" s="5">
        <v>0.87834000000000001</v>
      </c>
      <c r="Q911" s="5">
        <v>1.0788</v>
      </c>
    </row>
    <row r="912" spans="1:17">
      <c r="A912" s="4">
        <v>2.6164000000000001</v>
      </c>
      <c r="B912" s="4">
        <v>1.5557000000000001</v>
      </c>
      <c r="C912" s="4">
        <v>1.2443</v>
      </c>
      <c r="D912" s="4">
        <v>0.96840999999999999</v>
      </c>
      <c r="E912" s="4">
        <v>1.3717999999999999</v>
      </c>
      <c r="G912" s="5">
        <v>1.4648000000000001</v>
      </c>
      <c r="H912" s="5">
        <v>1.2019</v>
      </c>
      <c r="I912" s="5">
        <v>1.1196999999999999</v>
      </c>
      <c r="J912" s="5">
        <v>1.0488999999999999</v>
      </c>
      <c r="K912" s="5">
        <v>1.5161</v>
      </c>
      <c r="M912" s="5">
        <v>1.6789000000000001</v>
      </c>
      <c r="N912" s="5">
        <v>1.3995</v>
      </c>
      <c r="O912" s="5">
        <v>1.2917000000000001</v>
      </c>
      <c r="P912" s="5">
        <v>1.099</v>
      </c>
      <c r="Q912" s="5">
        <v>1.3918999999999999</v>
      </c>
    </row>
    <row r="913" spans="1:17">
      <c r="A913" s="4">
        <v>3.7557999999999998</v>
      </c>
      <c r="B913" s="4">
        <v>1.7839</v>
      </c>
      <c r="C913" s="4">
        <v>1.3274999999999999</v>
      </c>
      <c r="D913" s="4">
        <v>0.88768000000000002</v>
      </c>
      <c r="E913" s="4">
        <v>0.72765000000000002</v>
      </c>
      <c r="G913" s="5">
        <v>1.6073999999999999</v>
      </c>
      <c r="H913" s="5">
        <v>1.2488999999999999</v>
      </c>
      <c r="I913" s="5">
        <v>1.1384000000000001</v>
      </c>
      <c r="J913" s="5">
        <v>0.96113000000000004</v>
      </c>
      <c r="K913" s="5">
        <v>0.78361000000000003</v>
      </c>
      <c r="M913" s="5">
        <v>1.7466999999999999</v>
      </c>
      <c r="N913" s="5">
        <v>0.95923000000000003</v>
      </c>
      <c r="O913" s="5">
        <v>0.83933999999999997</v>
      </c>
      <c r="P913" s="5">
        <v>0.87834000000000001</v>
      </c>
      <c r="Q913" s="5">
        <v>1.0206</v>
      </c>
    </row>
    <row r="914" spans="1:17">
      <c r="A914" s="4">
        <v>3.9668999999999999</v>
      </c>
      <c r="B914" s="4">
        <v>1.6898</v>
      </c>
      <c r="C914" s="4">
        <v>1.1760999999999999</v>
      </c>
      <c r="D914" s="4">
        <v>0.74639999999999995</v>
      </c>
      <c r="E914" s="4">
        <v>0.88844000000000001</v>
      </c>
      <c r="G914" s="5">
        <v>2.2067000000000001</v>
      </c>
      <c r="H914" s="5">
        <v>1.3104</v>
      </c>
      <c r="I914" s="5">
        <v>1.0607</v>
      </c>
      <c r="J914" s="5">
        <v>0.80767</v>
      </c>
      <c r="K914" s="5">
        <v>0.95925000000000005</v>
      </c>
      <c r="M914" s="5">
        <v>0.71089999999999998</v>
      </c>
      <c r="N914" s="5">
        <v>0.42016999999999999</v>
      </c>
      <c r="O914" s="5">
        <v>0.39641999999999999</v>
      </c>
      <c r="P914" s="5">
        <v>0.43830000000000002</v>
      </c>
      <c r="Q914" s="5">
        <v>0.75270000000000004</v>
      </c>
    </row>
    <row r="915" spans="1:17">
      <c r="A915" s="4">
        <v>3.2256999999999998</v>
      </c>
      <c r="B915" s="4">
        <v>1.7915000000000001</v>
      </c>
      <c r="C915" s="4">
        <v>1.3745000000000001</v>
      </c>
      <c r="D915" s="4">
        <v>0.94823000000000002</v>
      </c>
      <c r="E915" s="4">
        <v>0.96003000000000005</v>
      </c>
      <c r="G915" s="5">
        <v>1.9200999999999999</v>
      </c>
      <c r="H915" s="5">
        <v>1.42</v>
      </c>
      <c r="I915" s="5">
        <v>1.2594000000000001</v>
      </c>
      <c r="J915" s="5">
        <v>1.0269999999999999</v>
      </c>
      <c r="K915" s="5">
        <v>1.042</v>
      </c>
      <c r="M915" s="5">
        <v>1.9661999999999999</v>
      </c>
      <c r="N915" s="5">
        <v>1.4976</v>
      </c>
      <c r="O915" s="5">
        <v>1.3168</v>
      </c>
      <c r="P915" s="5">
        <v>0.98862000000000005</v>
      </c>
      <c r="Q915" s="5">
        <v>1.6132</v>
      </c>
    </row>
    <row r="916" spans="1:17">
      <c r="A916" s="4">
        <v>3.9161000000000001</v>
      </c>
      <c r="B916" s="4">
        <v>2.0623</v>
      </c>
      <c r="C916" s="4">
        <v>1.5588</v>
      </c>
      <c r="D916" s="4">
        <v>1.1500999999999999</v>
      </c>
      <c r="E916" s="4">
        <v>1.2363</v>
      </c>
      <c r="G916" s="5">
        <v>1.6141000000000001</v>
      </c>
      <c r="H916" s="5">
        <v>1.3678999999999999</v>
      </c>
      <c r="I916" s="5">
        <v>1.2892999999999999</v>
      </c>
      <c r="J916" s="5">
        <v>1.2466999999999999</v>
      </c>
      <c r="K916" s="5">
        <v>1.34</v>
      </c>
      <c r="M916" s="5">
        <v>2.7711000000000001</v>
      </c>
      <c r="N916" s="5">
        <v>1.9686999999999999</v>
      </c>
      <c r="O916" s="5">
        <v>1.7537</v>
      </c>
      <c r="P916" s="5">
        <v>1.5417000000000001</v>
      </c>
      <c r="Q916" s="5">
        <v>1.4774</v>
      </c>
    </row>
    <row r="917" spans="1:17">
      <c r="A917" s="4">
        <v>3.61</v>
      </c>
      <c r="B917" s="4">
        <v>1.7674000000000001</v>
      </c>
      <c r="C917" s="4">
        <v>1.3323</v>
      </c>
      <c r="D917" s="4">
        <v>0.94823000000000002</v>
      </c>
      <c r="E917" s="4">
        <v>1.0085</v>
      </c>
      <c r="G917" s="5">
        <v>2.0019</v>
      </c>
      <c r="H917" s="5">
        <v>1.3889</v>
      </c>
      <c r="I917" s="5">
        <v>1.2209000000000001</v>
      </c>
      <c r="J917" s="5">
        <v>1.0269999999999999</v>
      </c>
      <c r="K917" s="5">
        <v>1.0826</v>
      </c>
      <c r="M917" s="5">
        <v>1.9298</v>
      </c>
      <c r="N917" s="5">
        <v>1.5451999999999999</v>
      </c>
      <c r="O917" s="5">
        <v>1.4805999999999999</v>
      </c>
      <c r="P917" s="5">
        <v>1.3201000000000001</v>
      </c>
      <c r="Q917" s="5">
        <v>1.2116</v>
      </c>
    </row>
    <row r="918" spans="1:17">
      <c r="A918" s="4">
        <v>3.4472</v>
      </c>
      <c r="B918" s="4">
        <v>1.6278999999999999</v>
      </c>
      <c r="C918" s="4">
        <v>1.2091000000000001</v>
      </c>
      <c r="D918" s="4">
        <v>0.88768000000000002</v>
      </c>
      <c r="E918" s="4">
        <v>1.0920000000000001</v>
      </c>
      <c r="G918" s="5">
        <v>1.7709999999999999</v>
      </c>
      <c r="H918" s="5">
        <v>1.23</v>
      </c>
      <c r="I918" s="5">
        <v>1.0785</v>
      </c>
      <c r="J918" s="5">
        <v>0.96113000000000004</v>
      </c>
      <c r="K918" s="5">
        <v>1.2042999999999999</v>
      </c>
      <c r="M918" s="5">
        <v>0.94371000000000005</v>
      </c>
      <c r="N918" s="5">
        <v>0.65708</v>
      </c>
      <c r="O918" s="5">
        <v>0.61958000000000002</v>
      </c>
      <c r="P918" s="5">
        <v>0.65810000000000002</v>
      </c>
      <c r="Q918" s="5">
        <v>0.40175</v>
      </c>
    </row>
    <row r="919" spans="1:17">
      <c r="A919" s="4">
        <v>2.8534999999999999</v>
      </c>
      <c r="B919" s="4">
        <v>1.6237999999999999</v>
      </c>
      <c r="C919" s="4">
        <v>1.2975000000000001</v>
      </c>
      <c r="D919" s="4">
        <v>0.94823000000000002</v>
      </c>
      <c r="E919" s="4">
        <v>0.88737999999999995</v>
      </c>
      <c r="G919" s="5">
        <v>1.7071000000000001</v>
      </c>
      <c r="H919" s="5">
        <v>1.3166</v>
      </c>
      <c r="I919" s="5">
        <v>1.2040999999999999</v>
      </c>
      <c r="J919" s="5">
        <v>1.0269999999999999</v>
      </c>
      <c r="K919" s="5">
        <v>0.95872000000000002</v>
      </c>
      <c r="M919" s="5">
        <v>1.5391999999999999</v>
      </c>
      <c r="N919" s="5">
        <v>1.0864</v>
      </c>
      <c r="O919" s="5">
        <v>0.94747000000000003</v>
      </c>
      <c r="P919" s="5">
        <v>0.76817000000000002</v>
      </c>
      <c r="Q919" s="5">
        <v>1.5251999999999999</v>
      </c>
    </row>
    <row r="920" spans="1:17">
      <c r="A920" s="4">
        <v>2.3685</v>
      </c>
      <c r="B920" s="4">
        <v>1.3963000000000001</v>
      </c>
      <c r="C920" s="4">
        <v>1.0935999999999999</v>
      </c>
      <c r="D920" s="4">
        <v>0.84731000000000001</v>
      </c>
      <c r="E920" s="4">
        <v>0.65859999999999996</v>
      </c>
      <c r="G920" s="5">
        <v>1.3505</v>
      </c>
      <c r="H920" s="5">
        <v>1.0672999999999999</v>
      </c>
      <c r="I920" s="5">
        <v>0.96986000000000006</v>
      </c>
      <c r="J920" s="5">
        <v>0.91727000000000003</v>
      </c>
      <c r="K920" s="5">
        <v>0.70791000000000004</v>
      </c>
      <c r="M920" s="5">
        <v>1.7202</v>
      </c>
      <c r="N920" s="5">
        <v>1.399</v>
      </c>
      <c r="O920" s="5">
        <v>1.2659</v>
      </c>
      <c r="P920" s="5">
        <v>0.98862000000000005</v>
      </c>
      <c r="Q920" s="5">
        <v>0.42903000000000002</v>
      </c>
    </row>
    <row r="921" spans="1:17">
      <c r="A921" s="4">
        <v>3.5688</v>
      </c>
      <c r="B921" s="4">
        <v>1.8224</v>
      </c>
      <c r="C921" s="4">
        <v>1.294</v>
      </c>
      <c r="D921" s="4">
        <v>0.88768000000000002</v>
      </c>
      <c r="E921" s="4">
        <v>0.65580000000000005</v>
      </c>
      <c r="G921" s="5">
        <v>1.6395</v>
      </c>
      <c r="H921" s="5">
        <v>1.2230000000000001</v>
      </c>
      <c r="I921" s="5">
        <v>1.0669999999999999</v>
      </c>
      <c r="J921" s="5">
        <v>0.96113000000000004</v>
      </c>
      <c r="K921" s="5">
        <v>0.71541999999999994</v>
      </c>
      <c r="M921" s="5">
        <v>1.8957999999999999</v>
      </c>
      <c r="N921" s="5">
        <v>1.4918</v>
      </c>
      <c r="O921" s="5">
        <v>1.3554999999999999</v>
      </c>
      <c r="P921" s="5">
        <v>1.2095</v>
      </c>
      <c r="Q921" s="5">
        <v>0.78171999999999997</v>
      </c>
    </row>
    <row r="922" spans="1:17">
      <c r="A922" s="4">
        <v>3.7061999999999999</v>
      </c>
      <c r="B922" s="4">
        <v>1.8923000000000001</v>
      </c>
      <c r="C922" s="4">
        <v>1.4016</v>
      </c>
      <c r="D922" s="4">
        <v>0.94823000000000002</v>
      </c>
      <c r="E922" s="4">
        <v>0.97907999999999995</v>
      </c>
      <c r="G922" s="5">
        <v>2.0882999999999998</v>
      </c>
      <c r="H922" s="5">
        <v>1.4912000000000001</v>
      </c>
      <c r="I922" s="5">
        <v>1.2824</v>
      </c>
      <c r="J922" s="5">
        <v>1.0269999999999999</v>
      </c>
      <c r="K922" s="5">
        <v>1.0537000000000001</v>
      </c>
      <c r="M922" s="5">
        <v>2.4108000000000001</v>
      </c>
      <c r="N922" s="5">
        <v>1.8273999999999999</v>
      </c>
      <c r="O922" s="5">
        <v>1.5984</v>
      </c>
      <c r="P922" s="5">
        <v>1.2095</v>
      </c>
      <c r="Q922" s="5">
        <v>1.4859</v>
      </c>
    </row>
    <row r="923" spans="1:17">
      <c r="A923" s="4">
        <v>3.4765000000000001</v>
      </c>
      <c r="B923" s="4">
        <v>1.8613</v>
      </c>
      <c r="C923" s="4">
        <v>1.4442999999999999</v>
      </c>
      <c r="D923" s="4">
        <v>1.1298999999999999</v>
      </c>
      <c r="E923" s="4">
        <v>1.1003000000000001</v>
      </c>
      <c r="G923" s="5">
        <v>1.8371999999999999</v>
      </c>
      <c r="H923" s="5">
        <v>1.4084000000000001</v>
      </c>
      <c r="I923" s="5">
        <v>1.2877000000000001</v>
      </c>
      <c r="J923" s="5">
        <v>1.2246999999999999</v>
      </c>
      <c r="K923" s="5">
        <v>1.1779999999999999</v>
      </c>
      <c r="M923" s="5">
        <v>2.1472000000000002</v>
      </c>
      <c r="N923" s="5">
        <v>1.5411999999999999</v>
      </c>
      <c r="O923" s="5">
        <v>1.4356</v>
      </c>
      <c r="P923" s="5">
        <v>1.2095</v>
      </c>
      <c r="Q923" s="5">
        <v>1.2606999999999999</v>
      </c>
    </row>
    <row r="924" spans="1:17">
      <c r="A924" s="4">
        <v>3.1501999999999999</v>
      </c>
      <c r="B924" s="4">
        <v>1.7654000000000001</v>
      </c>
      <c r="C924" s="4">
        <v>1.3841000000000001</v>
      </c>
      <c r="D924" s="4">
        <v>1.0491999999999999</v>
      </c>
      <c r="E924" s="4">
        <v>0.76736000000000004</v>
      </c>
      <c r="G924" s="5">
        <v>1.6183000000000001</v>
      </c>
      <c r="H924" s="5">
        <v>1.2961</v>
      </c>
      <c r="I924" s="5">
        <v>1.2079</v>
      </c>
      <c r="J924" s="5">
        <v>1.1368</v>
      </c>
      <c r="K924" s="5">
        <v>0.83823999999999999</v>
      </c>
      <c r="M924" s="5">
        <v>2.1343000000000001</v>
      </c>
      <c r="N924" s="5">
        <v>1.605</v>
      </c>
      <c r="O924" s="5">
        <v>1.3740000000000001</v>
      </c>
      <c r="P924" s="5">
        <v>0.98862000000000005</v>
      </c>
      <c r="Q924" s="5">
        <v>1.1778</v>
      </c>
    </row>
    <row r="925" spans="1:17">
      <c r="A925" s="4">
        <v>4.6250999999999998</v>
      </c>
      <c r="B925" s="4">
        <v>2.0427</v>
      </c>
      <c r="C925" s="4">
        <v>1.4593</v>
      </c>
      <c r="D925" s="4">
        <v>0.92803999999999998</v>
      </c>
      <c r="E925" s="4">
        <v>0.93320999999999998</v>
      </c>
      <c r="G925" s="5">
        <v>2.0602999999999998</v>
      </c>
      <c r="H925" s="5">
        <v>1.4429000000000001</v>
      </c>
      <c r="I925" s="5">
        <v>1.2594000000000001</v>
      </c>
      <c r="J925" s="5">
        <v>1.0049999999999999</v>
      </c>
      <c r="K925" s="5">
        <v>1.004</v>
      </c>
      <c r="M925" s="5">
        <v>6.4661999999999997</v>
      </c>
      <c r="N925" s="5">
        <v>3.2282000000000002</v>
      </c>
      <c r="O925" s="5">
        <v>2.2553000000000001</v>
      </c>
      <c r="P925" s="5">
        <v>1.099</v>
      </c>
      <c r="Q925" s="5">
        <v>0.92718999999999996</v>
      </c>
    </row>
    <row r="926" spans="1:17">
      <c r="A926" s="4">
        <v>2.7692000000000001</v>
      </c>
      <c r="B926" s="4">
        <v>1.6894</v>
      </c>
      <c r="C926" s="4">
        <v>1.3255999999999999</v>
      </c>
      <c r="D926" s="4">
        <v>0.96840999999999999</v>
      </c>
      <c r="E926" s="4">
        <v>0.86653000000000002</v>
      </c>
      <c r="G926" s="5">
        <v>1.7682</v>
      </c>
      <c r="H926" s="5">
        <v>1.4167000000000001</v>
      </c>
      <c r="I926" s="5">
        <v>1.2581</v>
      </c>
      <c r="J926" s="5">
        <v>1.0488999999999999</v>
      </c>
      <c r="K926" s="5">
        <v>0.93271000000000004</v>
      </c>
      <c r="M926" s="5">
        <v>3.0670000000000002</v>
      </c>
      <c r="N926" s="5">
        <v>2.5581999999999998</v>
      </c>
      <c r="O926" s="5">
        <v>2.3637999999999999</v>
      </c>
      <c r="P926" s="5">
        <v>1.8748</v>
      </c>
      <c r="Q926" s="5">
        <v>0.68549000000000004</v>
      </c>
    </row>
    <row r="927" spans="1:17">
      <c r="A927" s="4">
        <v>3.2555000000000001</v>
      </c>
      <c r="B927" s="4">
        <v>1.573</v>
      </c>
      <c r="C927" s="4">
        <v>1.1540999999999999</v>
      </c>
      <c r="D927" s="4">
        <v>0.82713000000000003</v>
      </c>
      <c r="E927" s="4">
        <v>0.69667000000000001</v>
      </c>
      <c r="G927" s="5">
        <v>1.7388999999999999</v>
      </c>
      <c r="H927" s="5">
        <v>1.1860999999999999</v>
      </c>
      <c r="I927" s="5">
        <v>1.0230999999999999</v>
      </c>
      <c r="J927" s="5">
        <v>0.89534000000000002</v>
      </c>
      <c r="K927" s="5">
        <v>0.75707000000000002</v>
      </c>
      <c r="M927" s="5">
        <v>1.4333</v>
      </c>
      <c r="N927" s="5">
        <v>1.0043</v>
      </c>
      <c r="O927" s="5">
        <v>0.95079999999999998</v>
      </c>
      <c r="P927" s="5">
        <v>0.98862000000000005</v>
      </c>
      <c r="Q927" s="5">
        <v>0.73860999999999999</v>
      </c>
    </row>
    <row r="928" spans="1:17">
      <c r="A928" s="4">
        <v>4.0305</v>
      </c>
      <c r="B928" s="4">
        <v>1.9963</v>
      </c>
      <c r="C928" s="4">
        <v>1.4291</v>
      </c>
      <c r="D928" s="4">
        <v>0.90786</v>
      </c>
      <c r="E928" s="4">
        <v>0.73204999999999998</v>
      </c>
      <c r="G928" s="5">
        <v>1.6444000000000001</v>
      </c>
      <c r="H928" s="5">
        <v>1.2729999999999999</v>
      </c>
      <c r="I928" s="5">
        <v>1.1407</v>
      </c>
      <c r="J928" s="5">
        <v>0.98307</v>
      </c>
      <c r="K928" s="5">
        <v>0.79723999999999995</v>
      </c>
      <c r="M928" s="5">
        <v>0.75027999999999995</v>
      </c>
      <c r="N928" s="5">
        <v>0.61607000000000001</v>
      </c>
      <c r="O928" s="5">
        <v>0.57772000000000001</v>
      </c>
      <c r="P928" s="5">
        <v>0.54815000000000003</v>
      </c>
      <c r="Q928" s="5">
        <v>0.80415000000000003</v>
      </c>
    </row>
    <row r="929" spans="1:17">
      <c r="A929" s="4">
        <v>3.4013</v>
      </c>
      <c r="B929" s="4">
        <v>1.895</v>
      </c>
      <c r="C929" s="4">
        <v>1.4137</v>
      </c>
      <c r="D929" s="4">
        <v>0.94823000000000002</v>
      </c>
      <c r="E929" s="4">
        <v>0.97377000000000002</v>
      </c>
      <c r="G929" s="5">
        <v>1.7052</v>
      </c>
      <c r="H929" s="5">
        <v>1.357</v>
      </c>
      <c r="I929" s="5">
        <v>1.2091000000000001</v>
      </c>
      <c r="J929" s="5">
        <v>1.0269999999999999</v>
      </c>
      <c r="K929" s="5">
        <v>1.0426</v>
      </c>
      <c r="M929" s="5">
        <v>1.1674</v>
      </c>
      <c r="N929" s="5">
        <v>1.1608000000000001</v>
      </c>
      <c r="O929" s="5">
        <v>1.1288</v>
      </c>
      <c r="P929" s="5">
        <v>0.98862000000000005</v>
      </c>
      <c r="Q929" s="5">
        <v>0.99495999999999996</v>
      </c>
    </row>
    <row r="930" spans="1:17">
      <c r="A930" s="4">
        <v>3.6806000000000001</v>
      </c>
      <c r="B930" s="4">
        <v>1.9671000000000001</v>
      </c>
      <c r="C930" s="4">
        <v>1.4516</v>
      </c>
      <c r="D930" s="4">
        <v>0.96840999999999999</v>
      </c>
      <c r="E930" s="4">
        <v>0.67308999999999997</v>
      </c>
      <c r="G930" s="5">
        <v>1.8124</v>
      </c>
      <c r="H930" s="5">
        <v>1.3929</v>
      </c>
      <c r="I930" s="5">
        <v>1.2363999999999999</v>
      </c>
      <c r="J930" s="5">
        <v>1.0488999999999999</v>
      </c>
      <c r="K930" s="5">
        <v>0.72729999999999995</v>
      </c>
      <c r="M930" s="5">
        <v>1.5321</v>
      </c>
      <c r="N930" s="5">
        <v>1.276</v>
      </c>
      <c r="O930" s="5">
        <v>1.1547000000000001</v>
      </c>
      <c r="P930" s="5">
        <v>0.98862000000000005</v>
      </c>
      <c r="Q930" s="5">
        <v>0.49869999999999998</v>
      </c>
    </row>
    <row r="931" spans="1:17">
      <c r="A931" s="4">
        <v>4.1516000000000002</v>
      </c>
      <c r="B931" s="4">
        <v>2.1189</v>
      </c>
      <c r="C931" s="4">
        <v>1.607</v>
      </c>
      <c r="D931" s="4">
        <v>1.2309000000000001</v>
      </c>
      <c r="E931" s="4">
        <v>1.3914</v>
      </c>
      <c r="G931" s="5">
        <v>2.1374</v>
      </c>
      <c r="H931" s="5">
        <v>1.5879000000000001</v>
      </c>
      <c r="I931" s="5">
        <v>1.4273</v>
      </c>
      <c r="J931" s="5">
        <v>1.3347</v>
      </c>
      <c r="K931" s="5">
        <v>1.5088999999999999</v>
      </c>
      <c r="M931" s="5">
        <v>2.8197000000000001</v>
      </c>
      <c r="N931" s="5">
        <v>2.3738000000000001</v>
      </c>
      <c r="O931" s="5">
        <v>2.1440999999999999</v>
      </c>
      <c r="P931" s="5">
        <v>1.7637</v>
      </c>
      <c r="Q931" s="5">
        <v>1.4578</v>
      </c>
    </row>
    <row r="932" spans="1:17">
      <c r="A932" s="4">
        <v>3.6650999999999998</v>
      </c>
      <c r="B932" s="4">
        <v>1.8103</v>
      </c>
      <c r="C932" s="4">
        <v>1.3776999999999999</v>
      </c>
      <c r="D932" s="4">
        <v>1.0894999999999999</v>
      </c>
      <c r="E932" s="4">
        <v>0.77815999999999996</v>
      </c>
      <c r="G932" s="5">
        <v>1.9014</v>
      </c>
      <c r="H932" s="5">
        <v>1.3852</v>
      </c>
      <c r="I932" s="5">
        <v>1.2464999999999999</v>
      </c>
      <c r="J932" s="5">
        <v>1.1807000000000001</v>
      </c>
      <c r="K932" s="5">
        <v>0.83055999999999996</v>
      </c>
      <c r="M932" s="5">
        <v>2.1987000000000001</v>
      </c>
      <c r="N932" s="5">
        <v>1.5015000000000001</v>
      </c>
      <c r="O932" s="5">
        <v>1.3118000000000001</v>
      </c>
      <c r="P932" s="5">
        <v>1.099</v>
      </c>
      <c r="Q932" s="5">
        <v>0.44041000000000002</v>
      </c>
    </row>
    <row r="933" spans="1:17">
      <c r="A933" s="4">
        <v>4.1166999999999998</v>
      </c>
      <c r="B933" s="4">
        <v>2.0876999999999999</v>
      </c>
      <c r="C933" s="4">
        <v>1.5547</v>
      </c>
      <c r="D933" s="4">
        <v>1.0289999999999999</v>
      </c>
      <c r="E933" s="4">
        <v>1.2588999999999999</v>
      </c>
      <c r="G933" s="5">
        <v>1.885</v>
      </c>
      <c r="H933" s="5">
        <v>1.4257</v>
      </c>
      <c r="I933" s="5">
        <v>1.2935000000000001</v>
      </c>
      <c r="J933" s="5">
        <v>1.1148</v>
      </c>
      <c r="K933" s="5">
        <v>1.3656999999999999</v>
      </c>
      <c r="M933" s="5">
        <v>1.6136999999999999</v>
      </c>
      <c r="N933" s="5">
        <v>1.0123</v>
      </c>
      <c r="O933" s="5">
        <v>0.83640000000000003</v>
      </c>
      <c r="P933" s="5">
        <v>0.65810000000000002</v>
      </c>
      <c r="Q933" s="5">
        <v>0.47463</v>
      </c>
    </row>
    <row r="934" spans="1:17">
      <c r="A934" s="4">
        <v>4.2183999999999999</v>
      </c>
      <c r="B934" s="4">
        <v>2.2039</v>
      </c>
      <c r="C934" s="4">
        <v>1.6045</v>
      </c>
      <c r="D934" s="4">
        <v>1.0491999999999999</v>
      </c>
      <c r="E934" s="4">
        <v>1.1415</v>
      </c>
      <c r="G934" s="5">
        <v>1.9119999999999999</v>
      </c>
      <c r="H934" s="5">
        <v>1.4729000000000001</v>
      </c>
      <c r="I934" s="5">
        <v>1.3172999999999999</v>
      </c>
      <c r="J934" s="5">
        <v>1.1368</v>
      </c>
      <c r="K934" s="5">
        <v>1.2157</v>
      </c>
      <c r="M934" s="5">
        <v>2.5827</v>
      </c>
      <c r="N934" s="5">
        <v>1.6575</v>
      </c>
      <c r="O934" s="5">
        <v>1.4298</v>
      </c>
      <c r="P934" s="5">
        <v>1.2095</v>
      </c>
      <c r="Q934" s="5">
        <v>1.1629</v>
      </c>
    </row>
    <row r="935" spans="1:17">
      <c r="A935" s="4">
        <v>3.1852999999999998</v>
      </c>
      <c r="B935" s="4">
        <v>1.782</v>
      </c>
      <c r="C935" s="4">
        <v>1.3885000000000001</v>
      </c>
      <c r="D935" s="4">
        <v>0.94823000000000002</v>
      </c>
      <c r="E935" s="4">
        <v>0.71994999999999998</v>
      </c>
      <c r="G935" s="5">
        <v>1.4607000000000001</v>
      </c>
      <c r="H935" s="5">
        <v>1.2484</v>
      </c>
      <c r="I935" s="5">
        <v>1.1837</v>
      </c>
      <c r="J935" s="5">
        <v>1.0269999999999999</v>
      </c>
      <c r="K935" s="5">
        <v>0.77929000000000004</v>
      </c>
      <c r="M935" s="5">
        <v>1.3297000000000001</v>
      </c>
      <c r="N935" s="5">
        <v>1.0366</v>
      </c>
      <c r="O935" s="5">
        <v>0.97014999999999996</v>
      </c>
      <c r="P935" s="5">
        <v>0.87834000000000001</v>
      </c>
      <c r="Q935" s="5">
        <v>0.64502000000000004</v>
      </c>
    </row>
    <row r="936" spans="1:17">
      <c r="A936" s="4">
        <v>3.3445999999999998</v>
      </c>
      <c r="B936" s="4">
        <v>1.8987000000000001</v>
      </c>
      <c r="C936" s="4">
        <v>1.4843</v>
      </c>
      <c r="D936" s="4">
        <v>1.1096999999999999</v>
      </c>
      <c r="E936" s="4">
        <v>1.1641999999999999</v>
      </c>
      <c r="G936" s="5">
        <v>1.8048</v>
      </c>
      <c r="H936" s="5">
        <v>1.4240999999999999</v>
      </c>
      <c r="I936" s="5">
        <v>1.3102</v>
      </c>
      <c r="J936" s="5">
        <v>1.2027000000000001</v>
      </c>
      <c r="K936" s="5">
        <v>1.2543</v>
      </c>
      <c r="M936" s="5">
        <v>2.044</v>
      </c>
      <c r="N936" s="5">
        <v>1.6093</v>
      </c>
      <c r="O936" s="5">
        <v>1.5341</v>
      </c>
      <c r="P936" s="5">
        <v>1.4308000000000001</v>
      </c>
      <c r="Q936" s="5">
        <v>1.5093000000000001</v>
      </c>
    </row>
    <row r="937" spans="1:17">
      <c r="A937" s="4">
        <v>3.8668999999999998</v>
      </c>
      <c r="B937" s="4">
        <v>2.0813000000000001</v>
      </c>
      <c r="C937" s="4">
        <v>1.5609999999999999</v>
      </c>
      <c r="D937" s="4">
        <v>0.98860000000000003</v>
      </c>
      <c r="E937" s="4">
        <v>0.75288999999999995</v>
      </c>
      <c r="G937" s="5">
        <v>1.7967</v>
      </c>
      <c r="H937" s="5">
        <v>1.4527000000000001</v>
      </c>
      <c r="I937" s="5">
        <v>1.3214999999999999</v>
      </c>
      <c r="J937" s="5">
        <v>1.0709</v>
      </c>
      <c r="K937" s="5">
        <v>0.81313999999999997</v>
      </c>
      <c r="M937" s="5">
        <v>1.8896999999999999</v>
      </c>
      <c r="N937" s="5">
        <v>1.3897999999999999</v>
      </c>
      <c r="O937" s="5">
        <v>1.2224999999999999</v>
      </c>
      <c r="P937" s="5">
        <v>0.98862000000000005</v>
      </c>
      <c r="Q937" s="5">
        <v>0.55949000000000004</v>
      </c>
    </row>
    <row r="938" spans="1:17">
      <c r="A938" s="4">
        <v>4.0720999999999998</v>
      </c>
      <c r="B938" s="4">
        <v>2.0173999999999999</v>
      </c>
      <c r="C938" s="4">
        <v>1.5036</v>
      </c>
      <c r="D938" s="4">
        <v>0.98860000000000003</v>
      </c>
      <c r="E938" s="4">
        <v>1.0158</v>
      </c>
      <c r="G938" s="5">
        <v>1.8907</v>
      </c>
      <c r="H938" s="5">
        <v>1.4726999999999999</v>
      </c>
      <c r="I938" s="5">
        <v>1.3232999999999999</v>
      </c>
      <c r="J938" s="5">
        <v>1.0709</v>
      </c>
      <c r="K938" s="5">
        <v>1.0921000000000001</v>
      </c>
      <c r="M938" s="5">
        <v>1.4557</v>
      </c>
      <c r="N938" s="5">
        <v>1.1302000000000001</v>
      </c>
      <c r="O938" s="5">
        <v>1.0217000000000001</v>
      </c>
      <c r="P938" s="5">
        <v>0.87834000000000001</v>
      </c>
      <c r="Q938" s="5">
        <v>1.3233999999999999</v>
      </c>
    </row>
    <row r="939" spans="1:17">
      <c r="A939" s="4">
        <v>3.2985000000000002</v>
      </c>
      <c r="B939" s="4">
        <v>1.8536999999999999</v>
      </c>
      <c r="C939" s="4">
        <v>1.4582999999999999</v>
      </c>
      <c r="D939" s="4">
        <v>1.0289999999999999</v>
      </c>
      <c r="E939" s="4">
        <v>0.98175999999999997</v>
      </c>
      <c r="G939" s="5">
        <v>1.5366</v>
      </c>
      <c r="H939" s="5">
        <v>1.3409</v>
      </c>
      <c r="I939" s="5">
        <v>1.2732000000000001</v>
      </c>
      <c r="J939" s="5">
        <v>1.1148</v>
      </c>
      <c r="K939" s="5">
        <v>1.0488</v>
      </c>
      <c r="M939" s="5">
        <v>0.85665000000000002</v>
      </c>
      <c r="N939" s="5">
        <v>0.73370000000000002</v>
      </c>
      <c r="O939" s="5">
        <v>0.69386999999999999</v>
      </c>
      <c r="P939" s="5">
        <v>0.65810000000000002</v>
      </c>
      <c r="Q939" s="5">
        <v>0.99731000000000003</v>
      </c>
    </row>
    <row r="940" spans="1:17">
      <c r="A940" s="4">
        <v>4.4420999999999999</v>
      </c>
      <c r="B940" s="4">
        <v>2.2141000000000002</v>
      </c>
      <c r="C940" s="4">
        <v>1.6099000000000001</v>
      </c>
      <c r="D940" s="4">
        <v>0.96840999999999999</v>
      </c>
      <c r="E940" s="4">
        <v>0.93322000000000005</v>
      </c>
      <c r="G940" s="5">
        <v>1.9252</v>
      </c>
      <c r="H940" s="5">
        <v>1.5051000000000001</v>
      </c>
      <c r="I940" s="5">
        <v>1.3482000000000001</v>
      </c>
      <c r="J940" s="5">
        <v>1.0488999999999999</v>
      </c>
      <c r="K940" s="5">
        <v>1.0179</v>
      </c>
      <c r="M940" s="5">
        <v>1.3658999999999999</v>
      </c>
      <c r="N940" s="5">
        <v>0.93174999999999997</v>
      </c>
      <c r="O940" s="5">
        <v>0.83777999999999997</v>
      </c>
      <c r="P940" s="5">
        <v>0.76817000000000002</v>
      </c>
      <c r="Q940" s="5">
        <v>0.96499999999999997</v>
      </c>
    </row>
    <row r="941" spans="1:17">
      <c r="A941" s="4">
        <v>4.0342000000000002</v>
      </c>
      <c r="B941" s="4">
        <v>2.0589</v>
      </c>
      <c r="C941" s="4">
        <v>1.54</v>
      </c>
      <c r="D941" s="4">
        <v>1.0894999999999999</v>
      </c>
      <c r="E941" s="4">
        <v>1.0364</v>
      </c>
      <c r="G941" s="5">
        <v>1.8541000000000001</v>
      </c>
      <c r="H941" s="5">
        <v>1.4691000000000001</v>
      </c>
      <c r="I941" s="5">
        <v>1.3329</v>
      </c>
      <c r="J941" s="5">
        <v>1.1807000000000001</v>
      </c>
      <c r="K941" s="5">
        <v>1.1204000000000001</v>
      </c>
      <c r="M941" s="5">
        <v>2.3574999999999999</v>
      </c>
      <c r="N941" s="5">
        <v>1.6979</v>
      </c>
      <c r="O941" s="5">
        <v>1.4896</v>
      </c>
      <c r="P941" s="5">
        <v>1.3201000000000001</v>
      </c>
      <c r="Q941" s="5">
        <v>1.4007000000000001</v>
      </c>
    </row>
    <row r="942" spans="1:17">
      <c r="A942" s="4">
        <v>2.0632999999999999</v>
      </c>
      <c r="B942" s="4">
        <v>1.1137999999999999</v>
      </c>
      <c r="C942" s="4">
        <v>0.85463</v>
      </c>
      <c r="D942" s="4">
        <v>0.62531999999999999</v>
      </c>
      <c r="E942" s="4">
        <v>0.45007999999999998</v>
      </c>
      <c r="G942" s="5">
        <v>0.95667999999999997</v>
      </c>
      <c r="H942" s="5">
        <v>0.75173000000000001</v>
      </c>
      <c r="I942" s="5">
        <v>0.70887</v>
      </c>
      <c r="J942" s="5">
        <v>0.67630000000000001</v>
      </c>
      <c r="K942" s="5">
        <v>0.48943999999999999</v>
      </c>
      <c r="M942" s="5">
        <v>1.0448999999999999</v>
      </c>
      <c r="N942" s="5">
        <v>0.93454000000000004</v>
      </c>
      <c r="O942" s="5">
        <v>0.89088999999999996</v>
      </c>
      <c r="P942" s="5">
        <v>0.76817000000000002</v>
      </c>
      <c r="Q942" s="5">
        <v>1.1406000000000001</v>
      </c>
    </row>
    <row r="943" spans="1:17">
      <c r="A943" s="4">
        <v>3.8128000000000002</v>
      </c>
      <c r="B943" s="4">
        <v>2.0512000000000001</v>
      </c>
      <c r="C943" s="4">
        <v>1.5026999999999999</v>
      </c>
      <c r="D943" s="4">
        <v>1.0491999999999999</v>
      </c>
      <c r="E943" s="4">
        <v>0.97357000000000005</v>
      </c>
      <c r="G943" s="5">
        <v>1.8856999999999999</v>
      </c>
      <c r="H943" s="5">
        <v>1.4536</v>
      </c>
      <c r="I943" s="5">
        <v>1.2767999999999999</v>
      </c>
      <c r="J943" s="5">
        <v>1.1368</v>
      </c>
      <c r="K943" s="5">
        <v>1.0604</v>
      </c>
      <c r="M943" s="5">
        <v>3.3570000000000002</v>
      </c>
      <c r="N943" s="5">
        <v>2.4249999999999998</v>
      </c>
      <c r="O943" s="5">
        <v>2.0838999999999999</v>
      </c>
      <c r="P943" s="5">
        <v>1.5417000000000001</v>
      </c>
      <c r="Q943" s="5">
        <v>1.1950000000000001</v>
      </c>
    </row>
    <row r="944" spans="1:17">
      <c r="A944" s="4">
        <v>3.2907999999999999</v>
      </c>
      <c r="B944" s="4">
        <v>1.7572000000000001</v>
      </c>
      <c r="C944" s="4">
        <v>1.3255999999999999</v>
      </c>
      <c r="D944" s="4">
        <v>0.86748999999999998</v>
      </c>
      <c r="E944" s="4">
        <v>0.87107000000000001</v>
      </c>
      <c r="G944" s="5">
        <v>1.6725000000000001</v>
      </c>
      <c r="H944" s="5">
        <v>1.3375999999999999</v>
      </c>
      <c r="I944" s="5">
        <v>1.1959</v>
      </c>
      <c r="J944" s="5">
        <v>0.93920000000000003</v>
      </c>
      <c r="K944" s="5">
        <v>0.94466000000000006</v>
      </c>
      <c r="M944" s="5">
        <v>1.0676000000000001</v>
      </c>
      <c r="N944" s="5">
        <v>0.76487000000000005</v>
      </c>
      <c r="O944" s="5">
        <v>0.65717000000000003</v>
      </c>
      <c r="P944" s="5">
        <v>0.54815000000000003</v>
      </c>
      <c r="Q944" s="5">
        <v>1.1052</v>
      </c>
    </row>
    <row r="945" spans="1:17">
      <c r="A945" s="4">
        <v>4.8849999999999998</v>
      </c>
      <c r="B945" s="4">
        <v>2.3395999999999999</v>
      </c>
      <c r="C945" s="4">
        <v>1.639</v>
      </c>
      <c r="D945" s="4">
        <v>1.0491999999999999</v>
      </c>
      <c r="E945" s="4">
        <v>1.0568</v>
      </c>
      <c r="G945" s="5">
        <v>2.2229000000000001</v>
      </c>
      <c r="H945" s="5">
        <v>1.5396000000000001</v>
      </c>
      <c r="I945" s="5">
        <v>1.3237000000000001</v>
      </c>
      <c r="J945" s="5">
        <v>1.1368</v>
      </c>
      <c r="K945" s="5">
        <v>1.1415</v>
      </c>
      <c r="M945" s="5">
        <v>2.6768000000000001</v>
      </c>
      <c r="N945" s="5">
        <v>1.7710999999999999</v>
      </c>
      <c r="O945" s="5">
        <v>1.4754</v>
      </c>
      <c r="P945" s="5">
        <v>1.2095</v>
      </c>
      <c r="Q945" s="5">
        <v>1.2471000000000001</v>
      </c>
    </row>
    <row r="946" spans="1:17">
      <c r="A946" s="4">
        <v>3.4367000000000001</v>
      </c>
      <c r="B946" s="4">
        <v>1.8002</v>
      </c>
      <c r="C946" s="4">
        <v>1.3953</v>
      </c>
      <c r="D946" s="4">
        <v>1.0894999999999999</v>
      </c>
      <c r="E946" s="4">
        <v>1.1195999999999999</v>
      </c>
      <c r="G946" s="5">
        <v>1.752</v>
      </c>
      <c r="H946" s="5">
        <v>1.335</v>
      </c>
      <c r="I946" s="5">
        <v>1.2312000000000001</v>
      </c>
      <c r="J946" s="5">
        <v>1.1807000000000001</v>
      </c>
      <c r="K946" s="5">
        <v>1.2168000000000001</v>
      </c>
      <c r="M946" s="5">
        <v>2.0472999999999999</v>
      </c>
      <c r="N946" s="5">
        <v>1.4746999999999999</v>
      </c>
      <c r="O946" s="5">
        <v>1.3087</v>
      </c>
      <c r="P946" s="5">
        <v>1.099</v>
      </c>
      <c r="Q946" s="5">
        <v>1.1189</v>
      </c>
    </row>
    <row r="947" spans="1:17">
      <c r="A947" s="4">
        <v>4.7263999999999999</v>
      </c>
      <c r="B947" s="4">
        <v>2.3388</v>
      </c>
      <c r="C947" s="4">
        <v>1.6982999999999999</v>
      </c>
      <c r="D947" s="4">
        <v>1.1096999999999999</v>
      </c>
      <c r="E947" s="4">
        <v>1.1553</v>
      </c>
      <c r="G947" s="5">
        <v>1.9376</v>
      </c>
      <c r="H947" s="5">
        <v>1.4964999999999999</v>
      </c>
      <c r="I947" s="5">
        <v>1.3585</v>
      </c>
      <c r="J947" s="5">
        <v>1.2027000000000001</v>
      </c>
      <c r="K947" s="5">
        <v>1.2614000000000001</v>
      </c>
      <c r="M947" s="5">
        <v>2.78</v>
      </c>
      <c r="N947" s="5">
        <v>1.8856999999999999</v>
      </c>
      <c r="O947" s="5">
        <v>1.5755999999999999</v>
      </c>
      <c r="P947" s="5">
        <v>1.2095</v>
      </c>
      <c r="Q947" s="5">
        <v>2.1036000000000001</v>
      </c>
    </row>
    <row r="948" spans="1:17">
      <c r="A948" s="4">
        <v>4.0595999999999997</v>
      </c>
      <c r="B948" s="4">
        <v>2.0425</v>
      </c>
      <c r="C948" s="4">
        <v>1.5562</v>
      </c>
      <c r="D948" s="4">
        <v>1.1904999999999999</v>
      </c>
      <c r="E948" s="4">
        <v>1.0654999999999999</v>
      </c>
      <c r="G948" s="5">
        <v>1.792</v>
      </c>
      <c r="H948" s="5">
        <v>1.4473</v>
      </c>
      <c r="I948" s="5">
        <v>1.3431999999999999</v>
      </c>
      <c r="J948" s="5">
        <v>1.2907</v>
      </c>
      <c r="K948" s="5">
        <v>1.1577</v>
      </c>
      <c r="M948" s="5">
        <v>1.1298999999999999</v>
      </c>
      <c r="N948" s="5">
        <v>1.1867000000000001</v>
      </c>
      <c r="O948" s="5">
        <v>1.1636</v>
      </c>
      <c r="P948" s="5">
        <v>1.2095</v>
      </c>
      <c r="Q948" s="5">
        <v>1.1668000000000001</v>
      </c>
    </row>
    <row r="949" spans="1:17">
      <c r="A949" s="4">
        <v>3.5886999999999998</v>
      </c>
      <c r="B949" s="4">
        <v>1.9574</v>
      </c>
      <c r="C949" s="4">
        <v>1.5646</v>
      </c>
      <c r="D949" s="4">
        <v>1.1702999999999999</v>
      </c>
      <c r="E949" s="4">
        <v>0.98541000000000001</v>
      </c>
      <c r="G949" s="5">
        <v>1.8563000000000001</v>
      </c>
      <c r="H949" s="5">
        <v>1.5082</v>
      </c>
      <c r="I949" s="5">
        <v>1.4174</v>
      </c>
      <c r="J949" s="5">
        <v>1.2686999999999999</v>
      </c>
      <c r="K949" s="5">
        <v>1.0607</v>
      </c>
      <c r="M949" s="5">
        <v>2.3778000000000001</v>
      </c>
      <c r="N949" s="5">
        <v>1.6861999999999999</v>
      </c>
      <c r="O949" s="5">
        <v>1.5468999999999999</v>
      </c>
      <c r="P949" s="5">
        <v>1.4308000000000001</v>
      </c>
      <c r="Q949" s="5">
        <v>1.1273</v>
      </c>
    </row>
    <row r="950" spans="1:17">
      <c r="A950" s="4">
        <v>3.1776</v>
      </c>
      <c r="B950" s="4">
        <v>1.865</v>
      </c>
      <c r="C950" s="4">
        <v>1.4863</v>
      </c>
      <c r="D950" s="4">
        <v>1.0692999999999999</v>
      </c>
      <c r="E950" s="4">
        <v>1.2875000000000001</v>
      </c>
      <c r="G950" s="5">
        <v>2.0627</v>
      </c>
      <c r="H950" s="5">
        <v>1.5522</v>
      </c>
      <c r="I950" s="5">
        <v>1.4000999999999999</v>
      </c>
      <c r="J950" s="5">
        <v>1.1588000000000001</v>
      </c>
      <c r="K950" s="5">
        <v>1.3947000000000001</v>
      </c>
      <c r="M950" s="5">
        <v>1.8964000000000001</v>
      </c>
      <c r="N950" s="5">
        <v>1.4982</v>
      </c>
      <c r="O950" s="5">
        <v>1.3418000000000001</v>
      </c>
      <c r="P950" s="5">
        <v>0.98862000000000005</v>
      </c>
      <c r="Q950" s="5">
        <v>1.3453999999999999</v>
      </c>
    </row>
    <row r="951" spans="1:17">
      <c r="A951" s="4">
        <v>3.3401000000000001</v>
      </c>
      <c r="B951" s="4">
        <v>1.8802000000000001</v>
      </c>
      <c r="C951" s="4">
        <v>1.4738</v>
      </c>
      <c r="D951" s="4">
        <v>1.1096999999999999</v>
      </c>
      <c r="E951" s="4">
        <v>0.91486999999999996</v>
      </c>
      <c r="G951" s="5">
        <v>2.0739000000000001</v>
      </c>
      <c r="H951" s="5">
        <v>1.5570999999999999</v>
      </c>
      <c r="I951" s="5">
        <v>1.3884000000000001</v>
      </c>
      <c r="J951" s="5">
        <v>1.2027000000000001</v>
      </c>
      <c r="K951" s="5">
        <v>0.98682999999999998</v>
      </c>
      <c r="M951" s="5">
        <v>2.6829000000000001</v>
      </c>
      <c r="N951" s="5">
        <v>2.0246</v>
      </c>
      <c r="O951" s="5">
        <v>1.7947</v>
      </c>
      <c r="P951" s="5">
        <v>1.3201000000000001</v>
      </c>
      <c r="Q951" s="5">
        <v>0.48582999999999998</v>
      </c>
    </row>
    <row r="952" spans="1:17">
      <c r="A952" s="4">
        <v>3.7132999999999998</v>
      </c>
      <c r="B952" s="4">
        <v>1.998</v>
      </c>
      <c r="C952" s="4">
        <v>1.5672999999999999</v>
      </c>
      <c r="D952" s="4">
        <v>1.1500999999999999</v>
      </c>
      <c r="E952" s="4">
        <v>1.4273</v>
      </c>
      <c r="G952" s="5">
        <v>2.1040999999999999</v>
      </c>
      <c r="H952" s="5">
        <v>1.6254999999999999</v>
      </c>
      <c r="I952" s="5">
        <v>1.4712000000000001</v>
      </c>
      <c r="J952" s="5">
        <v>1.2466999999999999</v>
      </c>
      <c r="K952" s="5">
        <v>1.5585</v>
      </c>
      <c r="M952" s="5">
        <v>2.4264999999999999</v>
      </c>
      <c r="N952" s="5">
        <v>2.0731000000000002</v>
      </c>
      <c r="O952" s="5">
        <v>1.9283999999999999</v>
      </c>
      <c r="P952" s="5">
        <v>1.6526000000000001</v>
      </c>
      <c r="Q952" s="5">
        <v>0.80010000000000003</v>
      </c>
    </row>
    <row r="953" spans="1:17">
      <c r="A953" s="4">
        <v>4.0852000000000004</v>
      </c>
      <c r="B953" s="4">
        <v>2.0666000000000002</v>
      </c>
      <c r="C953" s="4">
        <v>1.5335000000000001</v>
      </c>
      <c r="D953" s="4">
        <v>1.0894999999999999</v>
      </c>
      <c r="E953" s="4">
        <v>1.18</v>
      </c>
      <c r="G953" s="5">
        <v>2.1387999999999998</v>
      </c>
      <c r="H953" s="5">
        <v>1.554</v>
      </c>
      <c r="I953" s="5">
        <v>1.3667</v>
      </c>
      <c r="J953" s="5">
        <v>1.1807000000000001</v>
      </c>
      <c r="K953" s="5">
        <v>1.2851999999999999</v>
      </c>
      <c r="M953" s="5">
        <v>3.1335999999999999</v>
      </c>
      <c r="N953" s="5">
        <v>2.4609000000000001</v>
      </c>
      <c r="O953" s="5">
        <v>2.1798000000000002</v>
      </c>
      <c r="P953" s="5">
        <v>1.7637</v>
      </c>
      <c r="Q953" s="5">
        <v>1.3381000000000001</v>
      </c>
    </row>
    <row r="954" spans="1:17">
      <c r="A954" s="4">
        <v>3.9441999999999999</v>
      </c>
      <c r="B954" s="4">
        <v>1.9837</v>
      </c>
      <c r="C954" s="4">
        <v>1.4675</v>
      </c>
      <c r="D954" s="4">
        <v>1.1500999999999999</v>
      </c>
      <c r="E954" s="4">
        <v>1.1445000000000001</v>
      </c>
      <c r="G954" s="5">
        <v>1.9933000000000001</v>
      </c>
      <c r="H954" s="5">
        <v>1.4306000000000001</v>
      </c>
      <c r="I954" s="5">
        <v>1.2699</v>
      </c>
      <c r="J954" s="5">
        <v>1.2466999999999999</v>
      </c>
      <c r="K954" s="5">
        <v>1.2495000000000001</v>
      </c>
      <c r="M954" s="5">
        <v>2.6282000000000001</v>
      </c>
      <c r="N954" s="5">
        <v>2.1206</v>
      </c>
      <c r="O954" s="5">
        <v>1.9209000000000001</v>
      </c>
      <c r="P954" s="5">
        <v>1.5417000000000001</v>
      </c>
      <c r="Q954" s="5">
        <v>0.84411000000000003</v>
      </c>
    </row>
    <row r="955" spans="1:17">
      <c r="A955" s="4">
        <v>3.7644000000000002</v>
      </c>
      <c r="B955" s="4">
        <v>1.8366</v>
      </c>
      <c r="C955" s="4">
        <v>1.3359000000000001</v>
      </c>
      <c r="D955" s="4">
        <v>0.92803999999999998</v>
      </c>
      <c r="E955" s="4">
        <v>0.90358000000000005</v>
      </c>
      <c r="G955" s="5">
        <v>1.925</v>
      </c>
      <c r="H955" s="5">
        <v>1.3559000000000001</v>
      </c>
      <c r="I955" s="5">
        <v>1.1681999999999999</v>
      </c>
      <c r="J955" s="5">
        <v>1.0049999999999999</v>
      </c>
      <c r="K955" s="5">
        <v>0.97497</v>
      </c>
      <c r="M955" s="5">
        <v>2.0613999999999999</v>
      </c>
      <c r="N955" s="5">
        <v>1.6432</v>
      </c>
      <c r="O955" s="5">
        <v>1.5565</v>
      </c>
      <c r="P955" s="5">
        <v>1.4308000000000001</v>
      </c>
      <c r="Q955" s="5">
        <v>1.0578000000000001</v>
      </c>
    </row>
    <row r="956" spans="1:17">
      <c r="A956" s="4">
        <v>4.1935000000000002</v>
      </c>
      <c r="B956" s="4">
        <v>2.1827000000000001</v>
      </c>
      <c r="C956" s="4">
        <v>1.6136999999999999</v>
      </c>
      <c r="D956" s="4">
        <v>1.1096999999999999</v>
      </c>
      <c r="E956" s="4">
        <v>1.2181</v>
      </c>
      <c r="G956" s="5">
        <v>2.0989</v>
      </c>
      <c r="H956" s="5">
        <v>1.5889</v>
      </c>
      <c r="I956" s="5">
        <v>1.4085000000000001</v>
      </c>
      <c r="J956" s="5">
        <v>1.2027000000000001</v>
      </c>
      <c r="K956" s="5">
        <v>1.3144</v>
      </c>
      <c r="M956" s="5">
        <v>3.5598000000000001</v>
      </c>
      <c r="N956" s="5">
        <v>2.4022999999999999</v>
      </c>
      <c r="O956" s="5">
        <v>2.0461</v>
      </c>
      <c r="P956" s="5">
        <v>1.5417000000000001</v>
      </c>
      <c r="Q956" s="5">
        <v>1.6592</v>
      </c>
    </row>
    <row r="957" spans="1:17">
      <c r="A957" s="4">
        <v>4.2805999999999997</v>
      </c>
      <c r="B957" s="4">
        <v>2.0794999999999999</v>
      </c>
      <c r="C957" s="4">
        <v>1.5125</v>
      </c>
      <c r="D957" s="4">
        <v>0.98860000000000003</v>
      </c>
      <c r="E957" s="4">
        <v>0.88095000000000001</v>
      </c>
      <c r="G957" s="5">
        <v>1.7949999999999999</v>
      </c>
      <c r="H957" s="5">
        <v>1.3984000000000001</v>
      </c>
      <c r="I957" s="5">
        <v>1.2608999999999999</v>
      </c>
      <c r="J957" s="5">
        <v>1.0709</v>
      </c>
      <c r="K957" s="5">
        <v>0.94996999999999998</v>
      </c>
      <c r="M957" s="5">
        <v>0.93067999999999995</v>
      </c>
      <c r="N957" s="5">
        <v>0.66871000000000003</v>
      </c>
      <c r="O957" s="5">
        <v>0.60175999999999996</v>
      </c>
      <c r="P957" s="5">
        <v>0.54815000000000003</v>
      </c>
      <c r="Q957" s="5">
        <v>0.71253999999999995</v>
      </c>
    </row>
    <row r="958" spans="1:17">
      <c r="A958" s="4">
        <v>4.3413000000000004</v>
      </c>
      <c r="B958" s="4">
        <v>2.2082999999999999</v>
      </c>
      <c r="C958" s="4">
        <v>1.6259999999999999</v>
      </c>
      <c r="D958" s="4">
        <v>1.0692999999999999</v>
      </c>
      <c r="E958" s="4">
        <v>1.0397000000000001</v>
      </c>
      <c r="G958" s="5">
        <v>1.9165000000000001</v>
      </c>
      <c r="H958" s="5">
        <v>1.4927999999999999</v>
      </c>
      <c r="I958" s="5">
        <v>1.3472999999999999</v>
      </c>
      <c r="J958" s="5">
        <v>1.1588000000000001</v>
      </c>
      <c r="K958" s="5">
        <v>1.1165</v>
      </c>
      <c r="M958" s="5">
        <v>2.5023</v>
      </c>
      <c r="N958" s="5">
        <v>1.5989</v>
      </c>
      <c r="O958" s="5">
        <v>1.29</v>
      </c>
      <c r="P958" s="5">
        <v>0.98862000000000005</v>
      </c>
      <c r="Q958" s="5">
        <v>1.6391</v>
      </c>
    </row>
    <row r="959" spans="1:17">
      <c r="A959" s="4">
        <v>4.5411999999999999</v>
      </c>
      <c r="B959" s="4">
        <v>2.2886000000000002</v>
      </c>
      <c r="C959" s="4">
        <v>1.6623000000000001</v>
      </c>
      <c r="D959" s="4">
        <v>0.90786</v>
      </c>
      <c r="E959" s="4">
        <v>0.77449999999999997</v>
      </c>
      <c r="G959" s="5">
        <v>1.9979</v>
      </c>
      <c r="H959" s="5">
        <v>1.6041000000000001</v>
      </c>
      <c r="I959" s="5">
        <v>1.4239999999999999</v>
      </c>
      <c r="J959" s="5">
        <v>0.98307</v>
      </c>
      <c r="K959" s="5">
        <v>0.83487</v>
      </c>
      <c r="M959" s="5">
        <v>3.0101</v>
      </c>
      <c r="N959" s="5">
        <v>1.8846000000000001</v>
      </c>
      <c r="O959" s="5">
        <v>1.4080999999999999</v>
      </c>
      <c r="P959" s="5">
        <v>0.87834000000000001</v>
      </c>
      <c r="Q959" s="5">
        <v>0.49951000000000001</v>
      </c>
    </row>
    <row r="960" spans="1:17">
      <c r="A960" s="4">
        <v>3.7355</v>
      </c>
      <c r="B960" s="4">
        <v>1.8925000000000001</v>
      </c>
      <c r="C960" s="4">
        <v>1.4844999999999999</v>
      </c>
      <c r="D960" s="4">
        <v>1.0894999999999999</v>
      </c>
      <c r="E960" s="4">
        <v>0.98750000000000004</v>
      </c>
      <c r="G960" s="5">
        <v>2.1044999999999998</v>
      </c>
      <c r="H960" s="5">
        <v>1.5111000000000001</v>
      </c>
      <c r="I960" s="5">
        <v>1.3694999999999999</v>
      </c>
      <c r="J960" s="5">
        <v>1.1807000000000001</v>
      </c>
      <c r="K960" s="5">
        <v>1.0671999999999999</v>
      </c>
      <c r="M960" s="5">
        <v>2.8603000000000001</v>
      </c>
      <c r="N960" s="5">
        <v>1.8021</v>
      </c>
      <c r="O960" s="5">
        <v>1.5004999999999999</v>
      </c>
      <c r="P960" s="5">
        <v>1.099</v>
      </c>
      <c r="Q960" s="5">
        <v>0.50504000000000004</v>
      </c>
    </row>
    <row r="961" spans="1:17">
      <c r="A961" s="4">
        <v>4.0233999999999996</v>
      </c>
      <c r="B961" s="4">
        <v>2.145</v>
      </c>
      <c r="C961" s="4">
        <v>1.5891999999999999</v>
      </c>
      <c r="D961" s="4">
        <v>1.0491999999999999</v>
      </c>
      <c r="E961" s="4">
        <v>1.0355000000000001</v>
      </c>
      <c r="G961" s="5">
        <v>1.9856</v>
      </c>
      <c r="H961" s="5">
        <v>1.5407999999999999</v>
      </c>
      <c r="I961" s="5">
        <v>1.3647</v>
      </c>
      <c r="J961" s="5">
        <v>1.1368</v>
      </c>
      <c r="K961" s="5">
        <v>1.1253</v>
      </c>
      <c r="M961" s="5">
        <v>2.2199</v>
      </c>
      <c r="N961" s="5">
        <v>1.8106</v>
      </c>
      <c r="O961" s="5">
        <v>1.6565000000000001</v>
      </c>
      <c r="P961" s="5">
        <v>1.4308000000000001</v>
      </c>
      <c r="Q961" s="5">
        <v>0.72306000000000004</v>
      </c>
    </row>
    <row r="962" spans="1:17">
      <c r="A962" s="4">
        <v>2.4689999999999999</v>
      </c>
      <c r="B962" s="4">
        <v>1.4869000000000001</v>
      </c>
      <c r="C962" s="4">
        <v>1.2077</v>
      </c>
      <c r="D962" s="4">
        <v>0.96840999999999999</v>
      </c>
      <c r="E962" s="4">
        <v>0.85762000000000005</v>
      </c>
      <c r="G962" s="5">
        <v>1.6547000000000001</v>
      </c>
      <c r="H962" s="5">
        <v>1.2936000000000001</v>
      </c>
      <c r="I962" s="5">
        <v>1.1765000000000001</v>
      </c>
      <c r="J962" s="5">
        <v>1.0488999999999999</v>
      </c>
      <c r="K962" s="5">
        <v>0.92781000000000002</v>
      </c>
      <c r="M962" s="5">
        <v>1.1718</v>
      </c>
      <c r="N962" s="5">
        <v>0.98760999999999999</v>
      </c>
      <c r="O962" s="5">
        <v>0.93110000000000004</v>
      </c>
      <c r="P962" s="5">
        <v>0.87834000000000001</v>
      </c>
      <c r="Q962" s="5">
        <v>0.67069000000000001</v>
      </c>
    </row>
    <row r="963" spans="1:17">
      <c r="A963" s="4">
        <v>3.0689000000000002</v>
      </c>
      <c r="B963" s="4">
        <v>1.8761000000000001</v>
      </c>
      <c r="C963" s="4">
        <v>1.4956</v>
      </c>
      <c r="D963" s="4">
        <v>1.0894999999999999</v>
      </c>
      <c r="E963" s="4">
        <v>1.1983999999999999</v>
      </c>
      <c r="G963" s="5">
        <v>1.6208</v>
      </c>
      <c r="H963" s="5">
        <v>1.3751</v>
      </c>
      <c r="I963" s="5">
        <v>1.2942</v>
      </c>
      <c r="J963" s="5">
        <v>1.1807000000000001</v>
      </c>
      <c r="K963" s="5">
        <v>1.2965</v>
      </c>
      <c r="M963" s="5">
        <v>2.5005000000000002</v>
      </c>
      <c r="N963" s="5">
        <v>1.9805999999999999</v>
      </c>
      <c r="O963" s="5">
        <v>1.7974000000000001</v>
      </c>
      <c r="P963" s="5">
        <v>1.4308000000000001</v>
      </c>
      <c r="Q963" s="5">
        <v>1.4005000000000001</v>
      </c>
    </row>
    <row r="964" spans="1:17">
      <c r="A964" s="4">
        <v>3.6013000000000002</v>
      </c>
      <c r="B964" s="4">
        <v>1.8010999999999999</v>
      </c>
      <c r="C964" s="4">
        <v>1.3652</v>
      </c>
      <c r="D964" s="4">
        <v>1.0894999999999999</v>
      </c>
      <c r="E964" s="4">
        <v>1.2493000000000001</v>
      </c>
      <c r="G964" s="5">
        <v>2.0074999999999998</v>
      </c>
      <c r="H964" s="5">
        <v>1.3756999999999999</v>
      </c>
      <c r="I964" s="5">
        <v>1.2175</v>
      </c>
      <c r="J964" s="5">
        <v>1.1807000000000001</v>
      </c>
      <c r="K964" s="5">
        <v>1.3552999999999999</v>
      </c>
      <c r="M964" s="5">
        <v>3.2574000000000001</v>
      </c>
      <c r="N964" s="5">
        <v>2.2252000000000001</v>
      </c>
      <c r="O964" s="5">
        <v>1.9697</v>
      </c>
      <c r="P964" s="5">
        <v>1.6526000000000001</v>
      </c>
      <c r="Q964" s="5">
        <v>0.69372</v>
      </c>
    </row>
    <row r="965" spans="1:17">
      <c r="A965" s="4">
        <v>3.8578000000000001</v>
      </c>
      <c r="B965" s="4">
        <v>1.9029</v>
      </c>
      <c r="C965" s="4">
        <v>1.4360999999999999</v>
      </c>
      <c r="D965" s="4">
        <v>0.92803999999999998</v>
      </c>
      <c r="E965" s="4">
        <v>0.95452000000000004</v>
      </c>
      <c r="G965" s="5">
        <v>1.7067000000000001</v>
      </c>
      <c r="H965" s="5">
        <v>1.3391</v>
      </c>
      <c r="I965" s="5">
        <v>1.2301</v>
      </c>
      <c r="J965" s="5">
        <v>1.0049999999999999</v>
      </c>
      <c r="K965" s="5">
        <v>1.0397000000000001</v>
      </c>
      <c r="M965" s="5">
        <v>4.1409000000000002</v>
      </c>
      <c r="N965" s="5">
        <v>2.0426000000000002</v>
      </c>
      <c r="O965" s="5">
        <v>1.5099</v>
      </c>
      <c r="P965" s="5">
        <v>0.98862000000000005</v>
      </c>
      <c r="Q965" s="5">
        <v>0.68671000000000004</v>
      </c>
    </row>
    <row r="966" spans="1:17">
      <c r="A966" s="4">
        <v>3.1848999999999998</v>
      </c>
      <c r="B966" s="4">
        <v>1.7762</v>
      </c>
      <c r="C966" s="4">
        <v>1.415</v>
      </c>
      <c r="D966" s="4">
        <v>0.96840999999999999</v>
      </c>
      <c r="E966" s="4">
        <v>1.0018</v>
      </c>
      <c r="G966" s="5">
        <v>2.0352000000000001</v>
      </c>
      <c r="H966" s="5">
        <v>1.4987999999999999</v>
      </c>
      <c r="I966" s="5">
        <v>1.3482000000000001</v>
      </c>
      <c r="J966" s="5">
        <v>1.0488999999999999</v>
      </c>
      <c r="K966" s="5">
        <v>1.0871999999999999</v>
      </c>
      <c r="M966" s="5">
        <v>0.96009999999999995</v>
      </c>
      <c r="N966" s="5">
        <v>0.70572000000000001</v>
      </c>
      <c r="O966" s="5">
        <v>0.60577999999999999</v>
      </c>
      <c r="P966" s="5">
        <v>0.43830000000000002</v>
      </c>
      <c r="Q966" s="5">
        <v>1.3186</v>
      </c>
    </row>
    <row r="967" spans="1:17">
      <c r="A967" s="4">
        <v>3.9937</v>
      </c>
      <c r="B967" s="4">
        <v>1.7415</v>
      </c>
      <c r="C967" s="4">
        <v>1.2515000000000001</v>
      </c>
      <c r="D967" s="4">
        <v>0.82713000000000003</v>
      </c>
      <c r="E967" s="4">
        <v>0.85158</v>
      </c>
      <c r="G967" s="5">
        <v>1.9971000000000001</v>
      </c>
      <c r="H967" s="5">
        <v>1.2407999999999999</v>
      </c>
      <c r="I967" s="5">
        <v>1.0646</v>
      </c>
      <c r="J967" s="5">
        <v>0.89534000000000002</v>
      </c>
      <c r="K967" s="5">
        <v>0.92757999999999996</v>
      </c>
      <c r="M967" s="5">
        <v>4.1558999999999999</v>
      </c>
      <c r="N967" s="5">
        <v>1.8599000000000001</v>
      </c>
      <c r="O967" s="5">
        <v>1.1767000000000001</v>
      </c>
      <c r="P967" s="5">
        <v>0.43830000000000002</v>
      </c>
      <c r="Q967" s="5">
        <v>0.74087999999999998</v>
      </c>
    </row>
    <row r="968" spans="1:17">
      <c r="A968" s="4">
        <v>4.3551000000000002</v>
      </c>
      <c r="B968" s="4">
        <v>1.8062</v>
      </c>
      <c r="C968" s="4">
        <v>1.3035000000000001</v>
      </c>
      <c r="D968" s="4">
        <v>0.88768000000000002</v>
      </c>
      <c r="E968" s="4">
        <v>0.98094999999999999</v>
      </c>
      <c r="G968" s="5">
        <v>2.7492999999999999</v>
      </c>
      <c r="H968" s="5">
        <v>1.587</v>
      </c>
      <c r="I968" s="5">
        <v>1.2866</v>
      </c>
      <c r="J968" s="5">
        <v>0.96113000000000004</v>
      </c>
      <c r="K968" s="5">
        <v>1.0626</v>
      </c>
      <c r="M968" s="5">
        <v>0.41243000000000002</v>
      </c>
      <c r="N968" s="5">
        <v>0.41794999999999999</v>
      </c>
      <c r="O968" s="5">
        <v>0.42409000000000002</v>
      </c>
      <c r="P968" s="5">
        <v>0.43830000000000002</v>
      </c>
      <c r="Q968" s="5">
        <v>1.2577</v>
      </c>
    </row>
    <row r="969" spans="1:17">
      <c r="A969" s="4">
        <v>3.8174000000000001</v>
      </c>
      <c r="B969" s="4">
        <v>2.0743</v>
      </c>
      <c r="C969" s="4">
        <v>1.6083000000000001</v>
      </c>
      <c r="D969" s="4">
        <v>1.1298999999999999</v>
      </c>
      <c r="E969" s="4">
        <v>1.0535000000000001</v>
      </c>
      <c r="G969" s="5">
        <v>2.1217000000000001</v>
      </c>
      <c r="H969" s="5">
        <v>1.6496999999999999</v>
      </c>
      <c r="I969" s="5">
        <v>1.4824999999999999</v>
      </c>
      <c r="J969" s="5">
        <v>1.2246999999999999</v>
      </c>
      <c r="K969" s="5">
        <v>1.1512</v>
      </c>
      <c r="M969" s="5">
        <v>1.5798000000000001</v>
      </c>
      <c r="N969" s="5">
        <v>1.2028000000000001</v>
      </c>
      <c r="O969" s="5">
        <v>1.1104000000000001</v>
      </c>
      <c r="P969" s="5">
        <v>1.099</v>
      </c>
      <c r="Q969" s="5">
        <v>1.3695999999999999</v>
      </c>
    </row>
    <row r="970" spans="1:17">
      <c r="A970" s="4">
        <v>3.4956</v>
      </c>
      <c r="B970" s="4">
        <v>1.8811</v>
      </c>
      <c r="C970" s="4">
        <v>1.4805999999999999</v>
      </c>
      <c r="D970" s="4">
        <v>1.1096999999999999</v>
      </c>
      <c r="E970" s="4">
        <v>1.0516000000000001</v>
      </c>
      <c r="G970" s="5">
        <v>1.8512</v>
      </c>
      <c r="H970" s="5">
        <v>1.4605999999999999</v>
      </c>
      <c r="I970" s="5">
        <v>1.3514999999999999</v>
      </c>
      <c r="J970" s="5">
        <v>1.2027000000000001</v>
      </c>
      <c r="K970" s="5">
        <v>1.1412</v>
      </c>
      <c r="M970" s="5">
        <v>0.92596000000000001</v>
      </c>
      <c r="N970" s="5">
        <v>0.83918999999999999</v>
      </c>
      <c r="O970" s="5">
        <v>0.84784999999999999</v>
      </c>
      <c r="P970" s="5">
        <v>0.87834000000000001</v>
      </c>
      <c r="Q970" s="5">
        <v>1.2676000000000001</v>
      </c>
    </row>
    <row r="971" spans="1:17">
      <c r="A971" s="4">
        <v>2.9066000000000001</v>
      </c>
      <c r="B971" s="4">
        <v>1.6411</v>
      </c>
      <c r="C971" s="4">
        <v>1.2854000000000001</v>
      </c>
      <c r="D971" s="4">
        <v>0.90786</v>
      </c>
      <c r="E971" s="4">
        <v>0.97123999999999999</v>
      </c>
      <c r="G971" s="5">
        <v>1.8581000000000001</v>
      </c>
      <c r="H971" s="5">
        <v>1.3974</v>
      </c>
      <c r="I971" s="5">
        <v>1.2397</v>
      </c>
      <c r="J971" s="5">
        <v>0.98307</v>
      </c>
      <c r="K971" s="5">
        <v>1.0515000000000001</v>
      </c>
      <c r="M971" s="5">
        <v>2.6913999999999998</v>
      </c>
      <c r="N971" s="5">
        <v>2.0484</v>
      </c>
      <c r="O971" s="5">
        <v>1.7806999999999999</v>
      </c>
      <c r="P971" s="5">
        <v>1.3201000000000001</v>
      </c>
      <c r="Q971" s="5">
        <v>0.60889000000000004</v>
      </c>
    </row>
    <row r="972" spans="1:17">
      <c r="A972" s="4">
        <v>3.4561999999999999</v>
      </c>
      <c r="B972" s="4">
        <v>1.9336</v>
      </c>
      <c r="C972" s="4">
        <v>1.4878</v>
      </c>
      <c r="D972" s="4">
        <v>1.0894999999999999</v>
      </c>
      <c r="E972" s="4">
        <v>1.1306</v>
      </c>
      <c r="G972" s="5">
        <v>1.9440999999999999</v>
      </c>
      <c r="H972" s="5">
        <v>1.5107999999999999</v>
      </c>
      <c r="I972" s="5">
        <v>1.3498000000000001</v>
      </c>
      <c r="J972" s="5">
        <v>1.1807000000000001</v>
      </c>
      <c r="K972" s="5">
        <v>1.2154</v>
      </c>
      <c r="M972" s="5">
        <v>2.0973000000000002</v>
      </c>
      <c r="N972" s="5">
        <v>1.7759</v>
      </c>
      <c r="O972" s="5">
        <v>1.647</v>
      </c>
      <c r="P972" s="5">
        <v>1.3201000000000001</v>
      </c>
      <c r="Q972" s="5">
        <v>1.1032999999999999</v>
      </c>
    </row>
    <row r="973" spans="1:17">
      <c r="A973" s="4">
        <v>3.9651000000000001</v>
      </c>
      <c r="B973" s="4">
        <v>2.0981000000000001</v>
      </c>
      <c r="C973" s="4">
        <v>1.6193</v>
      </c>
      <c r="D973" s="4">
        <v>1.1298999999999999</v>
      </c>
      <c r="E973" s="4">
        <v>0.98111999999999999</v>
      </c>
      <c r="G973" s="5">
        <v>1.91</v>
      </c>
      <c r="H973" s="5">
        <v>1.5384</v>
      </c>
      <c r="I973" s="5">
        <v>1.4195</v>
      </c>
      <c r="J973" s="5">
        <v>1.2246999999999999</v>
      </c>
      <c r="K973" s="5">
        <v>1.0512999999999999</v>
      </c>
      <c r="M973" s="5">
        <v>2.5114000000000001</v>
      </c>
      <c r="N973" s="5">
        <v>1.835</v>
      </c>
      <c r="O973" s="5">
        <v>1.6040000000000001</v>
      </c>
      <c r="P973" s="5">
        <v>1.3201000000000001</v>
      </c>
      <c r="Q973" s="5">
        <v>1.0422</v>
      </c>
    </row>
    <row r="974" spans="1:17">
      <c r="A974" s="4">
        <v>4.3837000000000002</v>
      </c>
      <c r="B974" s="4">
        <v>2.1652</v>
      </c>
      <c r="C974" s="4">
        <v>1.6313</v>
      </c>
      <c r="D974" s="4">
        <v>1.2309000000000001</v>
      </c>
      <c r="E974" s="4">
        <v>1.1765000000000001</v>
      </c>
      <c r="G974" s="5">
        <v>2.2604000000000002</v>
      </c>
      <c r="H974" s="5">
        <v>1.6479999999999999</v>
      </c>
      <c r="I974" s="5">
        <v>1.47</v>
      </c>
      <c r="J974" s="5">
        <v>1.3347</v>
      </c>
      <c r="K974" s="5">
        <v>1.2791999999999999</v>
      </c>
      <c r="M974" s="5">
        <v>2.0592000000000001</v>
      </c>
      <c r="N974" s="5">
        <v>1.6065</v>
      </c>
      <c r="O974" s="5">
        <v>1.4605999999999999</v>
      </c>
      <c r="P974" s="5">
        <v>1.3201000000000001</v>
      </c>
      <c r="Q974" s="5">
        <v>1.1254</v>
      </c>
    </row>
    <row r="975" spans="1:17">
      <c r="A975" s="4">
        <v>4.5797999999999996</v>
      </c>
      <c r="B975" s="4">
        <v>2.2414999999999998</v>
      </c>
      <c r="C975" s="4">
        <v>1.6389</v>
      </c>
      <c r="D975" s="4">
        <v>1.1500999999999999</v>
      </c>
      <c r="E975" s="4">
        <v>0.93562000000000001</v>
      </c>
      <c r="G975" s="5">
        <v>2.2774000000000001</v>
      </c>
      <c r="H975" s="5">
        <v>1.6567000000000001</v>
      </c>
      <c r="I975" s="5">
        <v>1.4404999999999999</v>
      </c>
      <c r="J975" s="5">
        <v>1.2466999999999999</v>
      </c>
      <c r="K975" s="5">
        <v>1.0257000000000001</v>
      </c>
      <c r="M975" s="5">
        <v>2.2086000000000001</v>
      </c>
      <c r="N975" s="5">
        <v>1.5939000000000001</v>
      </c>
      <c r="O975" s="5">
        <v>1.3975</v>
      </c>
      <c r="P975" s="5">
        <v>1.099</v>
      </c>
      <c r="Q975" s="5">
        <v>1.8159000000000001</v>
      </c>
    </row>
    <row r="976" spans="1:17">
      <c r="A976" s="4">
        <v>4.5585000000000004</v>
      </c>
      <c r="B976" s="4">
        <v>1.9347000000000001</v>
      </c>
      <c r="C976" s="4">
        <v>1.3614999999999999</v>
      </c>
      <c r="D976" s="4">
        <v>0.92803999999999998</v>
      </c>
      <c r="E976" s="4">
        <v>0.89983000000000002</v>
      </c>
      <c r="G976" s="5">
        <v>2.1726000000000001</v>
      </c>
      <c r="H976" s="5">
        <v>1.4083000000000001</v>
      </c>
      <c r="I976" s="5">
        <v>1.1888000000000001</v>
      </c>
      <c r="J976" s="5">
        <v>1.0049999999999999</v>
      </c>
      <c r="K976" s="5">
        <v>0.96111999999999997</v>
      </c>
      <c r="M976" s="5">
        <v>4.4730999999999996</v>
      </c>
      <c r="N976" s="5">
        <v>1.9562999999999999</v>
      </c>
      <c r="O976" s="5">
        <v>1.4054</v>
      </c>
      <c r="P976" s="5">
        <v>0.87834000000000001</v>
      </c>
      <c r="Q976" s="5">
        <v>0.92784</v>
      </c>
    </row>
    <row r="977" spans="1:17">
      <c r="A977" s="4">
        <v>4.2130000000000001</v>
      </c>
      <c r="B977" s="4">
        <v>2.2523</v>
      </c>
      <c r="C977" s="4">
        <v>1.7163999999999999</v>
      </c>
      <c r="D977" s="4">
        <v>1.1096999999999999</v>
      </c>
      <c r="E977" s="4">
        <v>0.96665000000000001</v>
      </c>
      <c r="G977" s="5">
        <v>2.1823000000000001</v>
      </c>
      <c r="H977" s="5">
        <v>1.7361</v>
      </c>
      <c r="I977" s="5">
        <v>1.5599000000000001</v>
      </c>
      <c r="J977" s="5">
        <v>1.2027000000000001</v>
      </c>
      <c r="K977" s="5">
        <v>1.0495000000000001</v>
      </c>
      <c r="M977" s="5">
        <v>1.6161000000000001</v>
      </c>
      <c r="N977" s="5">
        <v>1.3115000000000001</v>
      </c>
      <c r="O977" s="5">
        <v>1.1789000000000001</v>
      </c>
      <c r="P977" s="5">
        <v>0.98862000000000005</v>
      </c>
      <c r="Q977" s="5">
        <v>1.4499</v>
      </c>
    </row>
    <row r="978" spans="1:17">
      <c r="A978" s="4">
        <v>4.6677999999999997</v>
      </c>
      <c r="B978" s="4">
        <v>2.3159999999999998</v>
      </c>
      <c r="C978" s="4">
        <v>1.7034</v>
      </c>
      <c r="D978" s="4">
        <v>1.0692999999999999</v>
      </c>
      <c r="E978" s="4">
        <v>1.1086</v>
      </c>
      <c r="G978" s="5">
        <v>2.1072000000000002</v>
      </c>
      <c r="H978" s="5">
        <v>1.6066</v>
      </c>
      <c r="I978" s="5">
        <v>1.4391</v>
      </c>
      <c r="J978" s="5">
        <v>1.1588000000000001</v>
      </c>
      <c r="K978" s="5">
        <v>1.1961999999999999</v>
      </c>
      <c r="M978" s="5">
        <v>1.4401999999999999</v>
      </c>
      <c r="N978" s="5">
        <v>0.99346999999999996</v>
      </c>
      <c r="O978" s="5">
        <v>0.82979000000000003</v>
      </c>
      <c r="P978" s="5">
        <v>0.65810000000000002</v>
      </c>
      <c r="Q978" s="5">
        <v>1.6727000000000001</v>
      </c>
    </row>
    <row r="979" spans="1:17">
      <c r="A979" s="4">
        <v>4.4345999999999997</v>
      </c>
      <c r="B979" s="4">
        <v>2.3325999999999998</v>
      </c>
      <c r="C979" s="4">
        <v>1.7717000000000001</v>
      </c>
      <c r="D979" s="4">
        <v>1.1904999999999999</v>
      </c>
      <c r="E979" s="4">
        <v>0.91849999999999998</v>
      </c>
      <c r="G979" s="5">
        <v>1.9776</v>
      </c>
      <c r="H979" s="5">
        <v>1.6338999999999999</v>
      </c>
      <c r="I979" s="5">
        <v>1.5181</v>
      </c>
      <c r="J979" s="5">
        <v>1.2907</v>
      </c>
      <c r="K979" s="5">
        <v>0.99687999999999999</v>
      </c>
      <c r="M979" s="5">
        <v>3.7404999999999999</v>
      </c>
      <c r="N979" s="5">
        <v>2.3466</v>
      </c>
      <c r="O979" s="5">
        <v>2.0655999999999999</v>
      </c>
      <c r="P979" s="5">
        <v>1.8748</v>
      </c>
      <c r="Q979" s="5">
        <v>0.72041999999999995</v>
      </c>
    </row>
    <row r="980" spans="1:17">
      <c r="A980" s="4">
        <v>4.3124000000000002</v>
      </c>
      <c r="B980" s="4">
        <v>2.2431000000000001</v>
      </c>
      <c r="C980" s="4">
        <v>1.6494</v>
      </c>
      <c r="D980" s="4">
        <v>1.0289999999999999</v>
      </c>
      <c r="E980" s="4">
        <v>1.0251999999999999</v>
      </c>
      <c r="G980" s="5">
        <v>2.1553</v>
      </c>
      <c r="H980" s="5">
        <v>1.6991000000000001</v>
      </c>
      <c r="I980" s="5">
        <v>1.4896</v>
      </c>
      <c r="J980" s="5">
        <v>1.1148</v>
      </c>
      <c r="K980" s="5">
        <v>1.0959000000000001</v>
      </c>
      <c r="M980" s="5">
        <v>1.3527</v>
      </c>
      <c r="N980" s="5">
        <v>0.98112999999999995</v>
      </c>
      <c r="O980" s="5">
        <v>0.87729000000000001</v>
      </c>
      <c r="P980" s="5">
        <v>0.76817000000000002</v>
      </c>
      <c r="Q980" s="5">
        <v>0.78664000000000001</v>
      </c>
    </row>
    <row r="981" spans="1:17">
      <c r="A981" s="4">
        <v>3.1516999999999999</v>
      </c>
      <c r="B981" s="4">
        <v>1.3448</v>
      </c>
      <c r="C981" s="4">
        <v>0.95223000000000002</v>
      </c>
      <c r="D981" s="4">
        <v>0.64549999999999996</v>
      </c>
      <c r="E981" s="4">
        <v>0.63375000000000004</v>
      </c>
      <c r="G981" s="5">
        <v>1.7270000000000001</v>
      </c>
      <c r="H981" s="5">
        <v>1.0595000000000001</v>
      </c>
      <c r="I981" s="5">
        <v>0.87319999999999998</v>
      </c>
      <c r="J981" s="5">
        <v>0.69818000000000002</v>
      </c>
      <c r="K981" s="5">
        <v>0.69779000000000002</v>
      </c>
      <c r="M981" s="5">
        <v>12.593999999999999</v>
      </c>
      <c r="N981" s="5">
        <v>5.2877999999999998</v>
      </c>
      <c r="O981" s="5">
        <v>2.3454999999999999</v>
      </c>
      <c r="P981" s="5">
        <v>0.76817000000000002</v>
      </c>
      <c r="Q981" s="5">
        <v>0.46439999999999998</v>
      </c>
    </row>
    <row r="982" spans="1:17">
      <c r="A982" s="4">
        <v>4.6142000000000003</v>
      </c>
      <c r="B982" s="4">
        <v>2.3174000000000001</v>
      </c>
      <c r="C982" s="4">
        <v>1.7289000000000001</v>
      </c>
      <c r="D982" s="4">
        <v>1.1702999999999999</v>
      </c>
      <c r="E982" s="4">
        <v>1.169</v>
      </c>
      <c r="G982" s="5">
        <v>2.3607</v>
      </c>
      <c r="H982" s="5">
        <v>1.8007</v>
      </c>
      <c r="I982" s="5">
        <v>1.587</v>
      </c>
      <c r="J982" s="5">
        <v>1.2686999999999999</v>
      </c>
      <c r="K982" s="5">
        <v>1.2669999999999999</v>
      </c>
      <c r="M982" s="5">
        <v>4.5667999999999997</v>
      </c>
      <c r="N982" s="5">
        <v>2.8824000000000001</v>
      </c>
      <c r="O982" s="5">
        <v>2.3359000000000001</v>
      </c>
      <c r="P982" s="5">
        <v>1.6526000000000001</v>
      </c>
      <c r="Q982" s="5">
        <v>1.2698</v>
      </c>
    </row>
    <row r="983" spans="1:17">
      <c r="A983" s="4">
        <v>2.9468999999999999</v>
      </c>
      <c r="B983" s="4">
        <v>1.3145</v>
      </c>
      <c r="C983" s="4">
        <v>0.92257</v>
      </c>
      <c r="D983" s="4">
        <v>0.58496999999999999</v>
      </c>
      <c r="E983" s="4">
        <v>0.59211999999999998</v>
      </c>
      <c r="G983" s="5">
        <v>2.3631000000000002</v>
      </c>
      <c r="H983" s="5">
        <v>1.4695</v>
      </c>
      <c r="I983" s="5">
        <v>1.1873</v>
      </c>
      <c r="J983" s="5">
        <v>0.85880999999999996</v>
      </c>
      <c r="K983" s="5">
        <v>0.87592000000000003</v>
      </c>
      <c r="M983" s="5">
        <v>4.0141999999999998</v>
      </c>
      <c r="N983" s="5">
        <v>2.5240999999999998</v>
      </c>
      <c r="O983" s="5">
        <v>1.7562</v>
      </c>
      <c r="P983" s="5">
        <v>0.73019999999999996</v>
      </c>
      <c r="Q983" s="5">
        <v>0.77797000000000005</v>
      </c>
    </row>
    <row r="984" spans="1:17">
      <c r="A984" s="4">
        <v>1.9040999999999999</v>
      </c>
      <c r="B984" s="4">
        <v>0.97994999999999999</v>
      </c>
      <c r="C984" s="4">
        <v>0.75941999999999998</v>
      </c>
      <c r="D984" s="4">
        <v>0.58496999999999999</v>
      </c>
      <c r="E984" s="4">
        <v>0.52056000000000002</v>
      </c>
      <c r="G984" s="5">
        <v>1.5872999999999999</v>
      </c>
      <c r="H984" s="5">
        <v>1.1326000000000001</v>
      </c>
      <c r="I984" s="5">
        <v>0.99892000000000003</v>
      </c>
      <c r="J984" s="5">
        <v>0.85880999999999996</v>
      </c>
      <c r="K984" s="5">
        <v>0.75685999999999998</v>
      </c>
      <c r="M984" s="5">
        <v>2.7292999999999998</v>
      </c>
      <c r="N984" s="5">
        <v>1.7903</v>
      </c>
      <c r="O984" s="5">
        <v>1.3143</v>
      </c>
      <c r="P984" s="5">
        <v>0.73019999999999996</v>
      </c>
      <c r="Q984" s="5">
        <v>0.93176999999999999</v>
      </c>
    </row>
    <row r="985" spans="1:17">
      <c r="A985" s="4">
        <v>1.8149</v>
      </c>
      <c r="B985" s="4">
        <v>0.95055999999999996</v>
      </c>
      <c r="C985" s="4">
        <v>0.72394000000000003</v>
      </c>
      <c r="D985" s="4">
        <v>0.48409000000000002</v>
      </c>
      <c r="E985" s="4">
        <v>0.35297000000000001</v>
      </c>
      <c r="G985" s="5">
        <v>1.6704000000000001</v>
      </c>
      <c r="H985" s="5">
        <v>1.1555</v>
      </c>
      <c r="I985" s="5">
        <v>0.98472000000000004</v>
      </c>
      <c r="J985" s="5">
        <v>0.71043999999999996</v>
      </c>
      <c r="K985" s="5">
        <v>0.52022999999999997</v>
      </c>
      <c r="M985" s="5">
        <v>1.9571000000000001</v>
      </c>
      <c r="N985" s="5">
        <v>1.2999000000000001</v>
      </c>
      <c r="O985" s="5">
        <v>1.0177</v>
      </c>
      <c r="P985" s="5">
        <v>0.62570000000000003</v>
      </c>
      <c r="Q985" s="5">
        <v>0.34267999999999998</v>
      </c>
    </row>
    <row r="986" spans="1:17">
      <c r="A986" s="4">
        <v>2.0838999999999999</v>
      </c>
      <c r="B986" s="4">
        <v>1.0244</v>
      </c>
      <c r="C986" s="4">
        <v>0.74129999999999996</v>
      </c>
      <c r="D986" s="4">
        <v>0.52444000000000002</v>
      </c>
      <c r="E986" s="4">
        <v>0.42646000000000001</v>
      </c>
      <c r="G986" s="5">
        <v>1.909</v>
      </c>
      <c r="H986" s="5">
        <v>1.2219</v>
      </c>
      <c r="I986" s="5">
        <v>0.99522999999999995</v>
      </c>
      <c r="J986" s="5">
        <v>0.76976999999999995</v>
      </c>
      <c r="K986" s="5">
        <v>0.62555000000000005</v>
      </c>
      <c r="M986" s="5">
        <v>2.7158000000000002</v>
      </c>
      <c r="N986" s="5">
        <v>1.5827</v>
      </c>
      <c r="O986" s="5">
        <v>1.1617999999999999</v>
      </c>
      <c r="P986" s="5">
        <v>0.52125999999999995</v>
      </c>
      <c r="Q986" s="5">
        <v>0.80274999999999996</v>
      </c>
    </row>
    <row r="987" spans="1:17">
      <c r="A987" s="4">
        <v>2.3807999999999998</v>
      </c>
      <c r="B987" s="4">
        <v>1.0262</v>
      </c>
      <c r="C987" s="4">
        <v>0.75999000000000005</v>
      </c>
      <c r="D987" s="4">
        <v>0.58496999999999999</v>
      </c>
      <c r="E987" s="4">
        <v>0.52949000000000002</v>
      </c>
      <c r="G987" s="5">
        <v>1.9077999999999999</v>
      </c>
      <c r="H987" s="5">
        <v>1.1489</v>
      </c>
      <c r="I987" s="5">
        <v>0.98170999999999997</v>
      </c>
      <c r="J987" s="5">
        <v>0.85880999999999996</v>
      </c>
      <c r="K987" s="5">
        <v>0.77344999999999997</v>
      </c>
      <c r="M987" s="5">
        <v>4.0515999999999996</v>
      </c>
      <c r="N987" s="5">
        <v>2.1139000000000001</v>
      </c>
      <c r="O987" s="5">
        <v>1.4878</v>
      </c>
      <c r="P987" s="5">
        <v>0.93937999999999999</v>
      </c>
      <c r="Q987" s="5">
        <v>0.69318999999999997</v>
      </c>
    </row>
    <row r="988" spans="1:17">
      <c r="A988" s="4">
        <v>2.1922999999999999</v>
      </c>
      <c r="B988" s="4">
        <v>1.0491999999999999</v>
      </c>
      <c r="C988" s="4">
        <v>0.77286999999999995</v>
      </c>
      <c r="D988" s="4">
        <v>0.52444000000000002</v>
      </c>
      <c r="E988" s="4">
        <v>0.55535000000000001</v>
      </c>
      <c r="G988" s="5">
        <v>1.9921</v>
      </c>
      <c r="H988" s="5">
        <v>1.2484999999999999</v>
      </c>
      <c r="I988" s="5">
        <v>1.0287999999999999</v>
      </c>
      <c r="J988" s="5">
        <v>0.76976999999999995</v>
      </c>
      <c r="K988" s="5">
        <v>0.81044000000000005</v>
      </c>
      <c r="M988" s="5">
        <v>4.2336999999999998</v>
      </c>
      <c r="N988" s="5">
        <v>2.5573000000000001</v>
      </c>
      <c r="O988" s="5">
        <v>1.7786</v>
      </c>
      <c r="P988" s="5">
        <v>0.73019999999999996</v>
      </c>
      <c r="Q988" s="5">
        <v>0.92203999999999997</v>
      </c>
    </row>
    <row r="989" spans="1:17">
      <c r="A989" s="4">
        <v>2.0880000000000001</v>
      </c>
      <c r="B989" s="4">
        <v>0.97121999999999997</v>
      </c>
      <c r="C989" s="4">
        <v>0.71306000000000003</v>
      </c>
      <c r="D989" s="4">
        <v>0.50426000000000004</v>
      </c>
      <c r="E989" s="4">
        <v>0.46671000000000001</v>
      </c>
      <c r="G989" s="5">
        <v>1.9601</v>
      </c>
      <c r="H989" s="5">
        <v>1.1995</v>
      </c>
      <c r="I989" s="5">
        <v>0.97706999999999999</v>
      </c>
      <c r="J989" s="5">
        <v>0.74009999999999998</v>
      </c>
      <c r="K989" s="5">
        <v>0.68147000000000002</v>
      </c>
      <c r="M989" s="5">
        <v>1.5371999999999999</v>
      </c>
      <c r="N989" s="5">
        <v>0.89900999999999998</v>
      </c>
      <c r="O989" s="5">
        <v>0.67544000000000004</v>
      </c>
      <c r="P989" s="5">
        <v>0.41688999999999998</v>
      </c>
      <c r="Q989" s="5">
        <v>0.46009</v>
      </c>
    </row>
    <row r="990" spans="1:17">
      <c r="A990" s="4">
        <v>2.3904999999999998</v>
      </c>
      <c r="B990" s="4">
        <v>1.1265000000000001</v>
      </c>
      <c r="C990" s="4">
        <v>0.81410000000000005</v>
      </c>
      <c r="D990" s="4">
        <v>0.62531999999999999</v>
      </c>
      <c r="E990" s="4">
        <v>0.77632999999999996</v>
      </c>
      <c r="G990" s="5">
        <v>2.3313000000000001</v>
      </c>
      <c r="H990" s="5">
        <v>1.3866000000000001</v>
      </c>
      <c r="I990" s="5">
        <v>1.1171</v>
      </c>
      <c r="J990" s="5">
        <v>0.91818999999999995</v>
      </c>
      <c r="K990" s="5">
        <v>1.1302000000000001</v>
      </c>
      <c r="M990" s="5">
        <v>4.5621</v>
      </c>
      <c r="N990" s="5">
        <v>2.6070000000000002</v>
      </c>
      <c r="O990" s="5">
        <v>1.9583999999999999</v>
      </c>
      <c r="P990" s="5">
        <v>1.1488</v>
      </c>
      <c r="Q990" s="5">
        <v>1.2253000000000001</v>
      </c>
    </row>
    <row r="991" spans="1:17">
      <c r="A991" s="4">
        <v>2.1436999999999999</v>
      </c>
      <c r="B991" s="4">
        <v>1.0008999999999999</v>
      </c>
      <c r="C991" s="4">
        <v>0.71350000000000002</v>
      </c>
      <c r="D991" s="4">
        <v>0.52444000000000002</v>
      </c>
      <c r="E991" s="4">
        <v>0.65024999999999999</v>
      </c>
      <c r="G991" s="5">
        <v>2.0427</v>
      </c>
      <c r="H991" s="5">
        <v>1.2040999999999999</v>
      </c>
      <c r="I991" s="5">
        <v>0.95969000000000004</v>
      </c>
      <c r="J991" s="5">
        <v>0.76976999999999995</v>
      </c>
      <c r="K991" s="5">
        <v>0.95555999999999996</v>
      </c>
      <c r="M991" s="5">
        <v>4.7484999999999999</v>
      </c>
      <c r="N991" s="5">
        <v>2.5630000000000002</v>
      </c>
      <c r="O991" s="5">
        <v>1.7523</v>
      </c>
      <c r="P991" s="5">
        <v>0.93937999999999999</v>
      </c>
      <c r="Q991" s="5">
        <v>1.3551</v>
      </c>
    </row>
    <row r="992" spans="1:17">
      <c r="A992" s="4">
        <v>2.4437000000000002</v>
      </c>
      <c r="B992" s="4">
        <v>1.1413</v>
      </c>
      <c r="C992" s="4">
        <v>0.86353000000000002</v>
      </c>
      <c r="D992" s="4">
        <v>0.64549999999999996</v>
      </c>
      <c r="E992" s="4">
        <v>0.56162999999999996</v>
      </c>
      <c r="G992" s="5">
        <v>2.0363000000000002</v>
      </c>
      <c r="H992" s="5">
        <v>1.3289</v>
      </c>
      <c r="I992" s="5">
        <v>1.1428</v>
      </c>
      <c r="J992" s="5">
        <v>0.94789000000000001</v>
      </c>
      <c r="K992" s="5">
        <v>0.80774999999999997</v>
      </c>
      <c r="M992" s="5">
        <v>1.7033</v>
      </c>
      <c r="N992" s="5">
        <v>1.0852999999999999</v>
      </c>
      <c r="O992" s="5">
        <v>0.86899999999999999</v>
      </c>
      <c r="P992" s="5">
        <v>0.62570000000000003</v>
      </c>
      <c r="Q992" s="5">
        <v>0.46739999999999998</v>
      </c>
    </row>
    <row r="993" spans="1:17">
      <c r="A993" s="4">
        <v>1.9659</v>
      </c>
      <c r="B993" s="4">
        <v>1.056</v>
      </c>
      <c r="C993" s="4">
        <v>0.82413000000000003</v>
      </c>
      <c r="D993" s="4">
        <v>0.66568000000000005</v>
      </c>
      <c r="E993" s="4">
        <v>0.93705000000000005</v>
      </c>
      <c r="G993" s="5">
        <v>1.9619</v>
      </c>
      <c r="H993" s="5">
        <v>1.3359000000000001</v>
      </c>
      <c r="I993" s="5">
        <v>1.1548</v>
      </c>
      <c r="J993" s="5">
        <v>0.97758999999999996</v>
      </c>
      <c r="K993" s="5">
        <v>1.3805000000000001</v>
      </c>
      <c r="M993" s="5">
        <v>1.9328000000000001</v>
      </c>
      <c r="N993" s="5">
        <v>1.2237</v>
      </c>
      <c r="O993" s="5">
        <v>0.98180999999999996</v>
      </c>
      <c r="P993" s="5">
        <v>0.73019999999999996</v>
      </c>
      <c r="Q993" s="5">
        <v>0.99773999999999996</v>
      </c>
    </row>
    <row r="994" spans="1:17">
      <c r="A994" s="4">
        <v>2.5186999999999999</v>
      </c>
      <c r="B994" s="4">
        <v>1.2524</v>
      </c>
      <c r="C994" s="4">
        <v>0.92988999999999999</v>
      </c>
      <c r="D994" s="4">
        <v>0.68586000000000003</v>
      </c>
      <c r="E994" s="4">
        <v>0.71106000000000003</v>
      </c>
      <c r="G994" s="5">
        <v>2.2787999999999999</v>
      </c>
      <c r="H994" s="5">
        <v>1.5024</v>
      </c>
      <c r="I994" s="5">
        <v>1.2498</v>
      </c>
      <c r="J994" s="5">
        <v>1.0073000000000001</v>
      </c>
      <c r="K994" s="5">
        <v>1.0271999999999999</v>
      </c>
      <c r="M994" s="5">
        <v>4.8278999999999996</v>
      </c>
      <c r="N994" s="5">
        <v>3.2736000000000001</v>
      </c>
      <c r="O994" s="5">
        <v>2.3498999999999999</v>
      </c>
      <c r="P994" s="5">
        <v>1.1488</v>
      </c>
      <c r="Q994" s="5">
        <v>1.0767</v>
      </c>
    </row>
    <row r="995" spans="1:17">
      <c r="A995" s="4">
        <v>2.6724000000000001</v>
      </c>
      <c r="B995" s="4">
        <v>1.2508999999999999</v>
      </c>
      <c r="C995" s="4">
        <v>0.92110999999999998</v>
      </c>
      <c r="D995" s="4">
        <v>0.58496999999999999</v>
      </c>
      <c r="E995" s="4">
        <v>0.68857000000000002</v>
      </c>
      <c r="G995" s="5">
        <v>2.1335000000000002</v>
      </c>
      <c r="H995" s="5">
        <v>1.4467000000000001</v>
      </c>
      <c r="I995" s="5">
        <v>1.2173</v>
      </c>
      <c r="J995" s="5">
        <v>0.85880999999999996</v>
      </c>
      <c r="K995" s="5">
        <v>0.99992000000000003</v>
      </c>
      <c r="M995" s="5">
        <v>4.4179000000000004</v>
      </c>
      <c r="N995" s="5">
        <v>2.6358000000000001</v>
      </c>
      <c r="O995" s="5">
        <v>1.8024</v>
      </c>
      <c r="P995" s="5">
        <v>0.83475999999999995</v>
      </c>
      <c r="Q995" s="5">
        <v>1.0187999999999999</v>
      </c>
    </row>
    <row r="996" spans="1:17">
      <c r="A996" s="4">
        <v>2.7616000000000001</v>
      </c>
      <c r="B996" s="4">
        <v>1.2433000000000001</v>
      </c>
      <c r="C996" s="4">
        <v>0.91932000000000003</v>
      </c>
      <c r="D996" s="4">
        <v>0.60514000000000001</v>
      </c>
      <c r="E996" s="4">
        <v>0.67308000000000001</v>
      </c>
      <c r="G996" s="5">
        <v>1.8143</v>
      </c>
      <c r="H996" s="5">
        <v>1.2896000000000001</v>
      </c>
      <c r="I996" s="5">
        <v>1.1385000000000001</v>
      </c>
      <c r="J996" s="5">
        <v>0.88849999999999996</v>
      </c>
      <c r="K996" s="5">
        <v>0.98709999999999998</v>
      </c>
      <c r="M996" s="5">
        <v>2.2561</v>
      </c>
      <c r="N996" s="5">
        <v>1.738</v>
      </c>
      <c r="O996" s="5">
        <v>1.2219</v>
      </c>
      <c r="P996" s="5">
        <v>0.62570000000000003</v>
      </c>
      <c r="Q996" s="5">
        <v>0.71075999999999995</v>
      </c>
    </row>
    <row r="997" spans="1:17">
      <c r="A997" s="4">
        <v>2.6328</v>
      </c>
      <c r="B997" s="4">
        <v>1.3472999999999999</v>
      </c>
      <c r="C997" s="4">
        <v>1.0182</v>
      </c>
      <c r="D997" s="4">
        <v>0.68586000000000003</v>
      </c>
      <c r="E997" s="4">
        <v>0.58857000000000004</v>
      </c>
      <c r="G997" s="5">
        <v>2.4779</v>
      </c>
      <c r="H997" s="5">
        <v>1.6452</v>
      </c>
      <c r="I997" s="5">
        <v>1.3768</v>
      </c>
      <c r="J997" s="5">
        <v>1.0073000000000001</v>
      </c>
      <c r="K997" s="5">
        <v>0.85724999999999996</v>
      </c>
      <c r="M997" s="5">
        <v>3.0541999999999998</v>
      </c>
      <c r="N997" s="5">
        <v>2.2585999999999999</v>
      </c>
      <c r="O997" s="5">
        <v>1.7687999999999999</v>
      </c>
      <c r="P997" s="5">
        <v>0.73019999999999996</v>
      </c>
      <c r="Q997" s="5">
        <v>1.1473</v>
      </c>
    </row>
    <row r="998" spans="1:17">
      <c r="A998" s="4">
        <v>2.6728000000000001</v>
      </c>
      <c r="B998" s="4">
        <v>1.2984</v>
      </c>
      <c r="C998" s="4">
        <v>0.97792999999999997</v>
      </c>
      <c r="D998" s="4">
        <v>0.72621999999999998</v>
      </c>
      <c r="E998" s="4">
        <v>0.83311999999999997</v>
      </c>
      <c r="G998" s="5">
        <v>2.3247</v>
      </c>
      <c r="H998" s="5">
        <v>1.5188999999999999</v>
      </c>
      <c r="I998" s="5">
        <v>1.2923</v>
      </c>
      <c r="J998" s="5">
        <v>1.0667</v>
      </c>
      <c r="K998" s="5">
        <v>1.2245999999999999</v>
      </c>
      <c r="M998" s="5">
        <v>3.0922999999999998</v>
      </c>
      <c r="N998" s="5">
        <v>1.8444</v>
      </c>
      <c r="O998" s="5">
        <v>1.3311999999999999</v>
      </c>
      <c r="P998" s="5">
        <v>0.73019999999999996</v>
      </c>
      <c r="Q998" s="5">
        <v>1.0076000000000001</v>
      </c>
    </row>
    <row r="999" spans="1:17">
      <c r="A999" s="4">
        <v>2.7942999999999998</v>
      </c>
      <c r="B999" s="4">
        <v>1.3364</v>
      </c>
      <c r="C999" s="4">
        <v>0.98141</v>
      </c>
      <c r="D999" s="4">
        <v>0.66568000000000005</v>
      </c>
      <c r="E999" s="4">
        <v>0.62272000000000005</v>
      </c>
      <c r="G999" s="5">
        <v>2.2364000000000002</v>
      </c>
      <c r="H999" s="5">
        <v>1.5094000000000001</v>
      </c>
      <c r="I999" s="5">
        <v>1.2733000000000001</v>
      </c>
      <c r="J999" s="5">
        <v>0.97758999999999996</v>
      </c>
      <c r="K999" s="5">
        <v>0.91132999999999997</v>
      </c>
      <c r="M999" s="5">
        <v>3.7833999999999999</v>
      </c>
      <c r="N999" s="5">
        <v>2.1876000000000002</v>
      </c>
      <c r="O999" s="5">
        <v>1.4694</v>
      </c>
      <c r="P999" s="5">
        <v>0.73019999999999996</v>
      </c>
      <c r="Q999" s="5">
        <v>0.68454000000000004</v>
      </c>
    </row>
    <row r="1000" spans="1:17">
      <c r="A1000" s="4">
        <v>3.3925999999999998</v>
      </c>
      <c r="B1000" s="4">
        <v>1.5416000000000001</v>
      </c>
      <c r="C1000" s="4">
        <v>1.1143000000000001</v>
      </c>
      <c r="D1000" s="4">
        <v>0.66568000000000005</v>
      </c>
      <c r="E1000" s="4">
        <v>0.88912000000000002</v>
      </c>
      <c r="G1000" s="5">
        <v>2.4895</v>
      </c>
      <c r="H1000" s="5">
        <v>1.6653</v>
      </c>
      <c r="I1000" s="5">
        <v>1.4037999999999999</v>
      </c>
      <c r="J1000" s="5">
        <v>0.97758999999999996</v>
      </c>
      <c r="K1000" s="5">
        <v>1.3052999999999999</v>
      </c>
      <c r="M1000" s="5">
        <v>3.3511000000000002</v>
      </c>
      <c r="N1000" s="5">
        <v>1.9321999999999999</v>
      </c>
      <c r="O1000" s="5">
        <v>1.2024999999999999</v>
      </c>
      <c r="P1000" s="5">
        <v>0.41688999999999998</v>
      </c>
      <c r="Q1000" s="5">
        <v>1.5429999999999999</v>
      </c>
    </row>
    <row r="1001" spans="1:17">
      <c r="A1001" s="4">
        <v>2.5746000000000002</v>
      </c>
      <c r="B1001" s="4">
        <v>1.2966</v>
      </c>
      <c r="C1001" s="4">
        <v>0.97826999999999997</v>
      </c>
      <c r="D1001" s="4">
        <v>0.66568000000000005</v>
      </c>
      <c r="E1001" s="4">
        <v>0.44119000000000003</v>
      </c>
      <c r="G1001" s="5">
        <v>2.0089999999999999</v>
      </c>
      <c r="H1001" s="5">
        <v>1.4257</v>
      </c>
      <c r="I1001" s="5">
        <v>1.2423999999999999</v>
      </c>
      <c r="J1001" s="5">
        <v>0.97758999999999996</v>
      </c>
      <c r="K1001" s="5">
        <v>0.64964999999999995</v>
      </c>
      <c r="M1001" s="5">
        <v>1.7729999999999999</v>
      </c>
      <c r="N1001" s="5">
        <v>1.1369</v>
      </c>
      <c r="O1001" s="5">
        <v>0.82313000000000003</v>
      </c>
      <c r="P1001" s="5">
        <v>0.41688999999999998</v>
      </c>
      <c r="Q1001" s="5">
        <v>1.0969</v>
      </c>
    </row>
    <row r="1002" spans="1:17">
      <c r="A1002" s="4">
        <v>3.1089000000000002</v>
      </c>
      <c r="B1002" s="4">
        <v>1.3912</v>
      </c>
      <c r="C1002" s="4">
        <v>0.99070000000000003</v>
      </c>
      <c r="D1002" s="4">
        <v>0.64549999999999996</v>
      </c>
      <c r="E1002" s="4">
        <v>0.80340999999999996</v>
      </c>
      <c r="G1002" s="5">
        <v>2.0813000000000001</v>
      </c>
      <c r="H1002" s="5">
        <v>1.446</v>
      </c>
      <c r="I1002" s="5">
        <v>1.2342</v>
      </c>
      <c r="J1002" s="5">
        <v>0.94789000000000001</v>
      </c>
      <c r="K1002" s="5">
        <v>1.1840999999999999</v>
      </c>
      <c r="M1002" s="5">
        <v>3.1680999999999999</v>
      </c>
      <c r="N1002" s="5">
        <v>2.5062000000000002</v>
      </c>
      <c r="O1002" s="5">
        <v>1.7961</v>
      </c>
      <c r="P1002" s="5">
        <v>0.73019999999999996</v>
      </c>
      <c r="Q1002" s="5">
        <v>1.6711</v>
      </c>
    </row>
    <row r="1003" spans="1:17">
      <c r="A1003" s="4">
        <v>2.9630999999999998</v>
      </c>
      <c r="B1003" s="4">
        <v>1.3347</v>
      </c>
      <c r="C1003" s="4">
        <v>0.98265999999999998</v>
      </c>
      <c r="D1003" s="4">
        <v>0.70604</v>
      </c>
      <c r="E1003" s="4">
        <v>0.65642</v>
      </c>
      <c r="G1003" s="5">
        <v>2.2172999999999998</v>
      </c>
      <c r="H1003" s="5">
        <v>1.4557</v>
      </c>
      <c r="I1003" s="5">
        <v>1.2538</v>
      </c>
      <c r="J1003" s="5">
        <v>1.0369999999999999</v>
      </c>
      <c r="K1003" s="5">
        <v>0.96723999999999999</v>
      </c>
      <c r="M1003" s="5">
        <v>3.855</v>
      </c>
      <c r="N1003" s="5">
        <v>2.21</v>
      </c>
      <c r="O1003" s="5">
        <v>1.5417000000000001</v>
      </c>
      <c r="P1003" s="5">
        <v>0.83475999999999995</v>
      </c>
      <c r="Q1003" s="5">
        <v>0.86889000000000005</v>
      </c>
    </row>
    <row r="1004" spans="1:17">
      <c r="A1004" s="4">
        <v>2.4668000000000001</v>
      </c>
      <c r="B1004" s="4">
        <v>1.2676000000000001</v>
      </c>
      <c r="C1004" s="4">
        <v>0.97455999999999998</v>
      </c>
      <c r="D1004" s="4">
        <v>0.74639999999999995</v>
      </c>
      <c r="E1004" s="4">
        <v>0.64976</v>
      </c>
      <c r="G1004" s="5">
        <v>2.4609000000000001</v>
      </c>
      <c r="H1004" s="5">
        <v>1.5920000000000001</v>
      </c>
      <c r="I1004" s="5">
        <v>1.3516999999999999</v>
      </c>
      <c r="J1004" s="5">
        <v>1.0965</v>
      </c>
      <c r="K1004" s="5">
        <v>0.93945000000000001</v>
      </c>
      <c r="M1004" s="5">
        <v>4.4573999999999998</v>
      </c>
      <c r="N1004" s="5">
        <v>2.6766000000000001</v>
      </c>
      <c r="O1004" s="5">
        <v>2.0394000000000001</v>
      </c>
      <c r="P1004" s="5">
        <v>1.2536</v>
      </c>
      <c r="Q1004" s="5">
        <v>1.1084000000000001</v>
      </c>
    </row>
    <row r="1005" spans="1:17">
      <c r="A1005" s="4">
        <v>2.4984000000000002</v>
      </c>
      <c r="B1005" s="4">
        <v>1.2415</v>
      </c>
      <c r="C1005" s="4">
        <v>0.94986000000000004</v>
      </c>
      <c r="D1005" s="4">
        <v>0.70604</v>
      </c>
      <c r="E1005" s="4">
        <v>0.63310999999999995</v>
      </c>
      <c r="G1005" s="5">
        <v>2.0697000000000001</v>
      </c>
      <c r="H1005" s="5">
        <v>1.4273</v>
      </c>
      <c r="I1005" s="5">
        <v>1.2461</v>
      </c>
      <c r="J1005" s="5">
        <v>1.0369999999999999</v>
      </c>
      <c r="K1005" s="5">
        <v>0.92754999999999999</v>
      </c>
      <c r="M1005" s="5">
        <v>1.9184000000000001</v>
      </c>
      <c r="N1005" s="5">
        <v>1.4825999999999999</v>
      </c>
      <c r="O1005" s="5">
        <v>1.1160000000000001</v>
      </c>
      <c r="P1005" s="5">
        <v>0.52125999999999995</v>
      </c>
      <c r="Q1005" s="5">
        <v>0.38084000000000001</v>
      </c>
    </row>
    <row r="1006" spans="1:17">
      <c r="A1006" s="4">
        <v>3.3492000000000002</v>
      </c>
      <c r="B1006" s="4">
        <v>1.5859000000000001</v>
      </c>
      <c r="C1006" s="4">
        <v>1.1165</v>
      </c>
      <c r="D1006" s="4">
        <v>0.66568000000000005</v>
      </c>
      <c r="E1006" s="4">
        <v>0.59543999999999997</v>
      </c>
      <c r="G1006" s="5">
        <v>2.4336000000000002</v>
      </c>
      <c r="H1006" s="5">
        <v>1.6819</v>
      </c>
      <c r="I1006" s="5">
        <v>1.3943000000000001</v>
      </c>
      <c r="J1006" s="5">
        <v>0.97758999999999996</v>
      </c>
      <c r="K1006" s="5">
        <v>0.87029000000000001</v>
      </c>
      <c r="M1006" s="5">
        <v>5.2591000000000001</v>
      </c>
      <c r="N1006" s="5">
        <v>3.7749000000000001</v>
      </c>
      <c r="O1006" s="5">
        <v>2.6741000000000001</v>
      </c>
      <c r="P1006" s="5">
        <v>1.1488</v>
      </c>
      <c r="Q1006" s="5">
        <v>0.72289999999999999</v>
      </c>
    </row>
    <row r="1007" spans="1:17">
      <c r="A1007" s="4">
        <v>4.5357000000000003</v>
      </c>
      <c r="B1007" s="4">
        <v>1.8737999999999999</v>
      </c>
      <c r="C1007" s="4">
        <v>1.202</v>
      </c>
      <c r="D1007" s="4">
        <v>0.64549999999999996</v>
      </c>
      <c r="E1007" s="4">
        <v>0.56106</v>
      </c>
      <c r="G1007" s="5">
        <v>2.7932999999999999</v>
      </c>
      <c r="H1007" s="5">
        <v>1.8092999999999999</v>
      </c>
      <c r="I1007" s="5">
        <v>1.4239999999999999</v>
      </c>
      <c r="J1007" s="5">
        <v>0.94789000000000001</v>
      </c>
      <c r="K1007" s="5">
        <v>0.82425000000000004</v>
      </c>
      <c r="M1007" s="5">
        <v>3.9134000000000002</v>
      </c>
      <c r="N1007" s="5">
        <v>3.3142</v>
      </c>
      <c r="O1007" s="5">
        <v>2.4024999999999999</v>
      </c>
      <c r="P1007" s="5">
        <v>0.83475999999999995</v>
      </c>
      <c r="Q1007" s="5">
        <v>0.54625000000000001</v>
      </c>
    </row>
    <row r="1008" spans="1:17">
      <c r="A1008" s="4">
        <v>2.0041000000000002</v>
      </c>
      <c r="B1008" s="4">
        <v>1.1114999999999999</v>
      </c>
      <c r="C1008" s="4">
        <v>0.88722999999999996</v>
      </c>
      <c r="D1008" s="4">
        <v>0.78676000000000001</v>
      </c>
      <c r="E1008" s="4">
        <v>0.85870000000000002</v>
      </c>
      <c r="G1008" s="5">
        <v>1.9624999999999999</v>
      </c>
      <c r="H1008" s="5">
        <v>1.3904000000000001</v>
      </c>
      <c r="I1008" s="5">
        <v>1.2219</v>
      </c>
      <c r="J1008" s="5">
        <v>1.1558999999999999</v>
      </c>
      <c r="K1008" s="5">
        <v>1.2473000000000001</v>
      </c>
      <c r="M1008" s="5">
        <v>2.6046</v>
      </c>
      <c r="N1008" s="5">
        <v>1.8580000000000001</v>
      </c>
      <c r="O1008" s="5">
        <v>1.4982</v>
      </c>
      <c r="P1008" s="5">
        <v>0.83475999999999995</v>
      </c>
      <c r="Q1008" s="5">
        <v>0.99790000000000001</v>
      </c>
    </row>
    <row r="1009" spans="1:17">
      <c r="A1009" s="4">
        <v>2.1547000000000001</v>
      </c>
      <c r="B1009" s="4">
        <v>1.1836</v>
      </c>
      <c r="C1009" s="4">
        <v>0.93861000000000006</v>
      </c>
      <c r="D1009" s="4">
        <v>0.64549999999999996</v>
      </c>
      <c r="E1009" s="4">
        <v>0.55469000000000002</v>
      </c>
      <c r="G1009" s="5">
        <v>2.1997</v>
      </c>
      <c r="H1009" s="5">
        <v>1.5186999999999999</v>
      </c>
      <c r="I1009" s="5">
        <v>1.3062</v>
      </c>
      <c r="J1009" s="5">
        <v>0.94789000000000001</v>
      </c>
      <c r="K1009" s="5">
        <v>0.81891000000000003</v>
      </c>
      <c r="M1009" s="5">
        <v>2.0047000000000001</v>
      </c>
      <c r="N1009" s="5">
        <v>1.3289</v>
      </c>
      <c r="O1009" s="5">
        <v>1.0213000000000001</v>
      </c>
      <c r="P1009" s="5">
        <v>0.62570000000000003</v>
      </c>
      <c r="Q1009" s="5">
        <v>0.99148999999999998</v>
      </c>
    </row>
    <row r="1010" spans="1:17">
      <c r="A1010" s="4">
        <v>2.3067000000000002</v>
      </c>
      <c r="B1010" s="4">
        <v>1.2017</v>
      </c>
      <c r="C1010" s="4">
        <v>0.92771000000000003</v>
      </c>
      <c r="D1010" s="4">
        <v>0.62531999999999999</v>
      </c>
      <c r="E1010" s="4">
        <v>0.44899</v>
      </c>
      <c r="G1010" s="5">
        <v>1.7435</v>
      </c>
      <c r="H1010" s="5">
        <v>1.3328</v>
      </c>
      <c r="I1010" s="5">
        <v>1.1952</v>
      </c>
      <c r="J1010" s="5">
        <v>0.91818999999999995</v>
      </c>
      <c r="K1010" s="5">
        <v>0.65354999999999996</v>
      </c>
      <c r="M1010" s="5">
        <v>3.3980999999999999</v>
      </c>
      <c r="N1010" s="5">
        <v>2.2248000000000001</v>
      </c>
      <c r="O1010" s="5">
        <v>1.6085</v>
      </c>
      <c r="P1010" s="5">
        <v>0.83475999999999995</v>
      </c>
      <c r="Q1010" s="5">
        <v>0.42848000000000003</v>
      </c>
    </row>
    <row r="1011" spans="1:17">
      <c r="A1011" s="4">
        <v>2.4323000000000001</v>
      </c>
      <c r="B1011" s="4">
        <v>1.0842000000000001</v>
      </c>
      <c r="C1011" s="4">
        <v>0.79535</v>
      </c>
      <c r="D1011" s="4">
        <v>0.60514000000000001</v>
      </c>
      <c r="E1011" s="4">
        <v>0.58991000000000005</v>
      </c>
      <c r="G1011" s="5">
        <v>1.8806</v>
      </c>
      <c r="H1011" s="5">
        <v>1.2139</v>
      </c>
      <c r="I1011" s="5">
        <v>1.0306999999999999</v>
      </c>
      <c r="J1011" s="5">
        <v>0.88849999999999996</v>
      </c>
      <c r="K1011" s="5">
        <v>0.85526999999999997</v>
      </c>
      <c r="M1011" s="5">
        <v>3.1086999999999998</v>
      </c>
      <c r="N1011" s="5">
        <v>1.9571000000000001</v>
      </c>
      <c r="O1011" s="5">
        <v>1.4164000000000001</v>
      </c>
      <c r="P1011" s="5">
        <v>0.83475999999999995</v>
      </c>
      <c r="Q1011" s="5">
        <v>0.82191999999999998</v>
      </c>
    </row>
    <row r="1012" spans="1:17">
      <c r="A1012" s="4">
        <v>2.0192000000000001</v>
      </c>
      <c r="B1012" s="4">
        <v>1.1043000000000001</v>
      </c>
      <c r="C1012" s="4">
        <v>0.85755000000000003</v>
      </c>
      <c r="D1012" s="4">
        <v>0.60514000000000001</v>
      </c>
      <c r="E1012" s="4">
        <v>0.61419999999999997</v>
      </c>
      <c r="G1012" s="5">
        <v>1.8847</v>
      </c>
      <c r="H1012" s="5">
        <v>1.3325</v>
      </c>
      <c r="I1012" s="5">
        <v>1.1547000000000001</v>
      </c>
      <c r="J1012" s="5">
        <v>0.88849999999999996</v>
      </c>
      <c r="K1012" s="5">
        <v>0.90968000000000004</v>
      </c>
      <c r="M1012" s="5">
        <v>2.9096000000000002</v>
      </c>
      <c r="N1012" s="5">
        <v>2.0533999999999999</v>
      </c>
      <c r="O1012" s="5">
        <v>1.6698999999999999</v>
      </c>
      <c r="P1012" s="5">
        <v>1.0441</v>
      </c>
      <c r="Q1012" s="5">
        <v>1.5798000000000001</v>
      </c>
    </row>
    <row r="1013" spans="1:17">
      <c r="A1013" s="4">
        <v>2.9085000000000001</v>
      </c>
      <c r="B1013" s="4">
        <v>1.2847</v>
      </c>
      <c r="C1013" s="4">
        <v>0.95045000000000002</v>
      </c>
      <c r="D1013" s="4">
        <v>0.70604</v>
      </c>
      <c r="E1013" s="4">
        <v>0.57843999999999995</v>
      </c>
      <c r="G1013" s="5">
        <v>2.5432999999999999</v>
      </c>
      <c r="H1013" s="5">
        <v>1.5327</v>
      </c>
      <c r="I1013" s="5">
        <v>1.2713000000000001</v>
      </c>
      <c r="J1013" s="5">
        <v>1.0369999999999999</v>
      </c>
      <c r="K1013" s="5">
        <v>0.85085</v>
      </c>
      <c r="M1013" s="5">
        <v>4.7294</v>
      </c>
      <c r="N1013" s="5">
        <v>2.4857</v>
      </c>
      <c r="O1013" s="5">
        <v>1.7736000000000001</v>
      </c>
      <c r="P1013" s="5">
        <v>1.0441</v>
      </c>
      <c r="Q1013" s="5">
        <v>1.3157000000000001</v>
      </c>
    </row>
    <row r="1014" spans="1:17">
      <c r="A1014" s="4">
        <v>3.1884000000000001</v>
      </c>
      <c r="B1014" s="4">
        <v>1.3532999999999999</v>
      </c>
      <c r="C1014" s="4">
        <v>0.96372999999999998</v>
      </c>
      <c r="D1014" s="4">
        <v>0.60514000000000001</v>
      </c>
      <c r="E1014" s="4">
        <v>0.58606999999999998</v>
      </c>
      <c r="G1014" s="5">
        <v>1.8632</v>
      </c>
      <c r="H1014" s="5">
        <v>1.3398000000000001</v>
      </c>
      <c r="I1014" s="5">
        <v>1.1640999999999999</v>
      </c>
      <c r="J1014" s="5">
        <v>0.88849999999999996</v>
      </c>
      <c r="K1014" s="5">
        <v>0.86504999999999999</v>
      </c>
      <c r="M1014" s="5">
        <v>5.4926000000000004</v>
      </c>
      <c r="N1014" s="5">
        <v>3.2332999999999998</v>
      </c>
      <c r="O1014" s="5">
        <v>1.9841</v>
      </c>
      <c r="P1014" s="5">
        <v>0.93937999999999999</v>
      </c>
      <c r="Q1014" s="5">
        <v>0.60306999999999999</v>
      </c>
    </row>
    <row r="1015" spans="1:17">
      <c r="A1015" s="4">
        <v>2.5497999999999998</v>
      </c>
      <c r="B1015" s="4">
        <v>1.2939000000000001</v>
      </c>
      <c r="C1015" s="4">
        <v>0.96699000000000002</v>
      </c>
      <c r="D1015" s="4">
        <v>0.68586000000000003</v>
      </c>
      <c r="E1015" s="4">
        <v>0.77746000000000004</v>
      </c>
      <c r="G1015" s="5">
        <v>2.2921999999999998</v>
      </c>
      <c r="H1015" s="5">
        <v>1.5242</v>
      </c>
      <c r="I1015" s="5">
        <v>1.2866</v>
      </c>
      <c r="J1015" s="5">
        <v>1.0073000000000001</v>
      </c>
      <c r="K1015" s="5">
        <v>1.1415</v>
      </c>
      <c r="M1015" s="5">
        <v>2.5196999999999998</v>
      </c>
      <c r="N1015" s="5">
        <v>1.6471</v>
      </c>
      <c r="O1015" s="5">
        <v>1.2715000000000001</v>
      </c>
      <c r="P1015" s="5">
        <v>0.73019999999999996</v>
      </c>
      <c r="Q1015" s="5">
        <v>1.0230999999999999</v>
      </c>
    </row>
    <row r="1016" spans="1:17">
      <c r="A1016" s="4">
        <v>3.7414000000000001</v>
      </c>
      <c r="B1016" s="4">
        <v>1.4919</v>
      </c>
      <c r="C1016" s="4">
        <v>1.0382</v>
      </c>
      <c r="D1016" s="4">
        <v>0.70604</v>
      </c>
      <c r="E1016" s="4">
        <v>0.82613000000000003</v>
      </c>
      <c r="G1016" s="5">
        <v>2.5609000000000002</v>
      </c>
      <c r="H1016" s="5">
        <v>1.5998000000000001</v>
      </c>
      <c r="I1016" s="5">
        <v>1.3238000000000001</v>
      </c>
      <c r="J1016" s="5">
        <v>1.0369999999999999</v>
      </c>
      <c r="K1016" s="5">
        <v>1.2069000000000001</v>
      </c>
      <c r="M1016" s="5">
        <v>3.1452</v>
      </c>
      <c r="N1016" s="5">
        <v>1.7879</v>
      </c>
      <c r="O1016" s="5">
        <v>1.3745000000000001</v>
      </c>
      <c r="P1016" s="5">
        <v>1.0441</v>
      </c>
      <c r="Q1016" s="5">
        <v>0.75144</v>
      </c>
    </row>
    <row r="1017" spans="1:17">
      <c r="A1017" s="4">
        <v>2.1726999999999999</v>
      </c>
      <c r="B1017" s="4">
        <v>1.1984999999999999</v>
      </c>
      <c r="C1017" s="4">
        <v>0.93110999999999999</v>
      </c>
      <c r="D1017" s="4">
        <v>0.58496999999999999</v>
      </c>
      <c r="E1017" s="4">
        <v>0.50883999999999996</v>
      </c>
      <c r="G1017" s="5">
        <v>1.8949</v>
      </c>
      <c r="H1017" s="5">
        <v>1.3928</v>
      </c>
      <c r="I1017" s="5">
        <v>1.2191000000000001</v>
      </c>
      <c r="J1017" s="5">
        <v>0.85880999999999996</v>
      </c>
      <c r="K1017" s="5">
        <v>0.73575999999999997</v>
      </c>
      <c r="M1017" s="5">
        <v>1.6573</v>
      </c>
      <c r="N1017" s="5">
        <v>0.96694999999999998</v>
      </c>
      <c r="O1017" s="5">
        <v>0.69325999999999999</v>
      </c>
      <c r="P1017" s="5">
        <v>0.31257000000000001</v>
      </c>
      <c r="Q1017" s="5">
        <v>0.49773000000000001</v>
      </c>
    </row>
    <row r="1018" spans="1:17">
      <c r="A1018" s="4">
        <v>4.1104000000000003</v>
      </c>
      <c r="B1018" s="4">
        <v>1.7647999999999999</v>
      </c>
      <c r="C1018" s="4">
        <v>1.1906000000000001</v>
      </c>
      <c r="D1018" s="4">
        <v>0.70604</v>
      </c>
      <c r="E1018" s="4">
        <v>0.62029000000000001</v>
      </c>
      <c r="G1018" s="5">
        <v>3.0928</v>
      </c>
      <c r="H1018" s="5">
        <v>1.9207000000000001</v>
      </c>
      <c r="I1018" s="5">
        <v>1.5106999999999999</v>
      </c>
      <c r="J1018" s="5">
        <v>1.0369999999999999</v>
      </c>
      <c r="K1018" s="5">
        <v>0.91068000000000005</v>
      </c>
      <c r="M1018" s="5">
        <v>8.4471000000000007</v>
      </c>
      <c r="N1018" s="5">
        <v>5.3266</v>
      </c>
      <c r="O1018" s="5">
        <v>3.6126</v>
      </c>
      <c r="P1018" s="5">
        <v>1.2536</v>
      </c>
      <c r="Q1018" s="5">
        <v>1.1912</v>
      </c>
    </row>
    <row r="1019" spans="1:17">
      <c r="A1019" s="4">
        <v>3.0962000000000001</v>
      </c>
      <c r="B1019" s="4">
        <v>1.4419999999999999</v>
      </c>
      <c r="C1019" s="4">
        <v>1.0482</v>
      </c>
      <c r="D1019" s="4">
        <v>0.74639999999999995</v>
      </c>
      <c r="E1019" s="4">
        <v>0.99826000000000004</v>
      </c>
      <c r="G1019" s="5">
        <v>2.5897999999999999</v>
      </c>
      <c r="H1019" s="5">
        <v>1.6497999999999999</v>
      </c>
      <c r="I1019" s="5">
        <v>1.3652</v>
      </c>
      <c r="J1019" s="5">
        <v>1.0965</v>
      </c>
      <c r="K1019" s="5">
        <v>1.4645999999999999</v>
      </c>
      <c r="M1019" s="5">
        <v>5.4326999999999996</v>
      </c>
      <c r="N1019" s="5">
        <v>3.7694999999999999</v>
      </c>
      <c r="O1019" s="5">
        <v>2.8174999999999999</v>
      </c>
      <c r="P1019" s="5">
        <v>1.4634</v>
      </c>
      <c r="Q1019" s="5">
        <v>1.9204000000000001</v>
      </c>
    </row>
    <row r="1020" spans="1:17">
      <c r="A1020" s="4">
        <v>2.9005999999999998</v>
      </c>
      <c r="B1020" s="4">
        <v>1.2521</v>
      </c>
      <c r="C1020" s="4">
        <v>0.87677000000000005</v>
      </c>
      <c r="D1020" s="4">
        <v>0.62531999999999999</v>
      </c>
      <c r="E1020" s="4">
        <v>0.69220999999999999</v>
      </c>
      <c r="G1020" s="5">
        <v>2.2298</v>
      </c>
      <c r="H1020" s="5">
        <v>1.3855999999999999</v>
      </c>
      <c r="I1020" s="5">
        <v>1.1328</v>
      </c>
      <c r="J1020" s="5">
        <v>0.91818999999999995</v>
      </c>
      <c r="K1020" s="5">
        <v>1.016</v>
      </c>
      <c r="M1020" s="5">
        <v>4.1673</v>
      </c>
      <c r="N1020" s="5">
        <v>2.8119999999999998</v>
      </c>
      <c r="O1020" s="5">
        <v>2.0720999999999998</v>
      </c>
      <c r="P1020" s="5">
        <v>1.0441</v>
      </c>
      <c r="Q1020" s="5">
        <v>1.3505</v>
      </c>
    </row>
    <row r="1021" spans="1:17">
      <c r="A1021" s="4">
        <v>2.1682999999999999</v>
      </c>
      <c r="B1021" s="4">
        <v>0.98989000000000005</v>
      </c>
      <c r="C1021" s="4">
        <v>0.74868999999999997</v>
      </c>
      <c r="D1021" s="4">
        <v>0.58496999999999999</v>
      </c>
      <c r="E1021" s="4">
        <v>0.75585999999999998</v>
      </c>
      <c r="G1021" s="5">
        <v>2.0644</v>
      </c>
      <c r="H1021" s="5">
        <v>1.2630999999999999</v>
      </c>
      <c r="I1021" s="5">
        <v>1.0510999999999999</v>
      </c>
      <c r="J1021" s="5">
        <v>0.85880999999999996</v>
      </c>
      <c r="K1021" s="5">
        <v>1.0903</v>
      </c>
      <c r="M1021" s="5">
        <v>1.2164999999999999</v>
      </c>
      <c r="N1021" s="5">
        <v>0.78337999999999997</v>
      </c>
      <c r="O1021" s="5">
        <v>0.61934999999999996</v>
      </c>
      <c r="P1021" s="5">
        <v>0.41688999999999998</v>
      </c>
      <c r="Q1021" s="5">
        <v>1.4957</v>
      </c>
    </row>
    <row r="1022" spans="1:17">
      <c r="A1022" s="4">
        <v>2.3525</v>
      </c>
      <c r="B1022" s="4">
        <v>1.1715</v>
      </c>
      <c r="C1022" s="4">
        <v>0.86143999999999998</v>
      </c>
      <c r="D1022" s="4">
        <v>0.62531999999999999</v>
      </c>
      <c r="E1022" s="4">
        <v>0.44270999999999999</v>
      </c>
      <c r="G1022" s="5">
        <v>1.9616</v>
      </c>
      <c r="H1022" s="5">
        <v>1.3702000000000001</v>
      </c>
      <c r="I1022" s="5">
        <v>1.1596</v>
      </c>
      <c r="J1022" s="5">
        <v>0.91818999999999995</v>
      </c>
      <c r="K1022" s="5">
        <v>0.64429000000000003</v>
      </c>
      <c r="M1022" s="5">
        <v>2.8227000000000002</v>
      </c>
      <c r="N1022" s="5">
        <v>1.9890000000000001</v>
      </c>
      <c r="O1022" s="5">
        <v>1.6160000000000001</v>
      </c>
      <c r="P1022" s="5">
        <v>1.0441</v>
      </c>
      <c r="Q1022" s="5">
        <v>0.30964000000000003</v>
      </c>
    </row>
    <row r="1023" spans="1:17">
      <c r="A1023" s="4">
        <v>1.9999</v>
      </c>
      <c r="B1023" s="4">
        <v>0.97021999999999997</v>
      </c>
      <c r="C1023" s="4">
        <v>0.75197000000000003</v>
      </c>
      <c r="D1023" s="4">
        <v>0.60514000000000001</v>
      </c>
      <c r="E1023" s="4">
        <v>0.56957999999999998</v>
      </c>
      <c r="G1023" s="5">
        <v>1.6</v>
      </c>
      <c r="H1023" s="5">
        <v>1.1253</v>
      </c>
      <c r="I1023" s="5">
        <v>1.0028999999999999</v>
      </c>
      <c r="J1023" s="5">
        <v>0.88849999999999996</v>
      </c>
      <c r="K1023" s="5">
        <v>0.82698000000000005</v>
      </c>
      <c r="M1023" s="5">
        <v>3.0573000000000001</v>
      </c>
      <c r="N1023" s="5">
        <v>2.0857000000000001</v>
      </c>
      <c r="O1023" s="5">
        <v>1.7177</v>
      </c>
      <c r="P1023" s="5">
        <v>1.2536</v>
      </c>
      <c r="Q1023" s="5">
        <v>0.82696999999999998</v>
      </c>
    </row>
    <row r="1024" spans="1:17">
      <c r="A1024" s="4">
        <v>2.1915</v>
      </c>
      <c r="B1024" s="4">
        <v>1.0763</v>
      </c>
      <c r="C1024" s="4">
        <v>0.82306999999999997</v>
      </c>
      <c r="D1024" s="4">
        <v>0.62531999999999999</v>
      </c>
      <c r="E1024" s="4">
        <v>0.76946000000000003</v>
      </c>
      <c r="G1024" s="5">
        <v>1.8940999999999999</v>
      </c>
      <c r="H1024" s="5">
        <v>1.3052999999999999</v>
      </c>
      <c r="I1024" s="5">
        <v>1.1255999999999999</v>
      </c>
      <c r="J1024" s="5">
        <v>0.91818999999999995</v>
      </c>
      <c r="K1024" s="5">
        <v>1.1259999999999999</v>
      </c>
      <c r="M1024" s="5">
        <v>2.54</v>
      </c>
      <c r="N1024" s="5">
        <v>1.9054</v>
      </c>
      <c r="O1024" s="5">
        <v>1.6531</v>
      </c>
      <c r="P1024" s="5">
        <v>1.2536</v>
      </c>
      <c r="Q1024" s="5">
        <v>1.0103</v>
      </c>
    </row>
    <row r="1025" spans="1:17">
      <c r="A1025" s="4">
        <v>2.8027000000000002</v>
      </c>
      <c r="B1025" s="4">
        <v>1.2253000000000001</v>
      </c>
      <c r="C1025" s="4">
        <v>0.87971999999999995</v>
      </c>
      <c r="D1025" s="4">
        <v>0.68586000000000003</v>
      </c>
      <c r="E1025" s="4">
        <v>0.66840999999999995</v>
      </c>
      <c r="G1025" s="5">
        <v>2.3166000000000002</v>
      </c>
      <c r="H1025" s="5">
        <v>1.3974</v>
      </c>
      <c r="I1025" s="5">
        <v>1.1528</v>
      </c>
      <c r="J1025" s="5">
        <v>1.0073000000000001</v>
      </c>
      <c r="K1025" s="5">
        <v>0.97057000000000004</v>
      </c>
      <c r="M1025" s="5">
        <v>4.2325999999999997</v>
      </c>
      <c r="N1025" s="5">
        <v>2.7968999999999999</v>
      </c>
      <c r="O1025" s="5">
        <v>2.2206000000000001</v>
      </c>
      <c r="P1025" s="5">
        <v>1.4634</v>
      </c>
      <c r="Q1025" s="5">
        <v>1.2102999999999999</v>
      </c>
    </row>
    <row r="1026" spans="1:17">
      <c r="A1026" s="4">
        <v>2.3176999999999999</v>
      </c>
      <c r="B1026" s="4">
        <v>1.0648</v>
      </c>
      <c r="C1026" s="4">
        <v>0.81418999999999997</v>
      </c>
      <c r="D1026" s="4">
        <v>0.64549999999999996</v>
      </c>
      <c r="E1026" s="4">
        <v>0.47260999999999997</v>
      </c>
      <c r="G1026" s="5">
        <v>1.9781</v>
      </c>
      <c r="H1026" s="5">
        <v>1.2776000000000001</v>
      </c>
      <c r="I1026" s="5">
        <v>1.1105</v>
      </c>
      <c r="J1026" s="5">
        <v>0.94789000000000001</v>
      </c>
      <c r="K1026" s="5">
        <v>0.69894000000000001</v>
      </c>
      <c r="M1026" s="5">
        <v>2.2656000000000001</v>
      </c>
      <c r="N1026" s="5">
        <v>1.4479</v>
      </c>
      <c r="O1026" s="5">
        <v>1.1717</v>
      </c>
      <c r="P1026" s="5">
        <v>0.83475999999999995</v>
      </c>
      <c r="Q1026" s="5">
        <v>0.83865000000000001</v>
      </c>
    </row>
    <row r="1027" spans="1:17">
      <c r="A1027" s="4">
        <v>2.2867999999999999</v>
      </c>
      <c r="B1027" s="4">
        <v>1.0539000000000001</v>
      </c>
      <c r="C1027" s="4">
        <v>0.79881999999999997</v>
      </c>
      <c r="D1027" s="4">
        <v>0.62531999999999999</v>
      </c>
      <c r="E1027" s="4">
        <v>0.57306000000000001</v>
      </c>
      <c r="G1027" s="5">
        <v>1.7397</v>
      </c>
      <c r="H1027" s="5">
        <v>1.1877</v>
      </c>
      <c r="I1027" s="5">
        <v>1.0472999999999999</v>
      </c>
      <c r="J1027" s="5">
        <v>0.91818999999999995</v>
      </c>
      <c r="K1027" s="5">
        <v>0.82464999999999999</v>
      </c>
      <c r="M1027" s="5">
        <v>2.6048</v>
      </c>
      <c r="N1027" s="5">
        <v>1.7152000000000001</v>
      </c>
      <c r="O1027" s="5">
        <v>1.3972</v>
      </c>
      <c r="P1027" s="5">
        <v>1.0441</v>
      </c>
      <c r="Q1027" s="5">
        <v>0.58394999999999997</v>
      </c>
    </row>
    <row r="1028" spans="1:17">
      <c r="A1028" s="4">
        <v>2.4565000000000001</v>
      </c>
      <c r="B1028" s="4">
        <v>1.1111</v>
      </c>
      <c r="C1028" s="4">
        <v>0.84358</v>
      </c>
      <c r="D1028" s="4">
        <v>0.70604</v>
      </c>
      <c r="E1028" s="4">
        <v>0.69999</v>
      </c>
      <c r="G1028" s="5">
        <v>1.9084000000000001</v>
      </c>
      <c r="H1028" s="5">
        <v>1.2567999999999999</v>
      </c>
      <c r="I1028" s="5">
        <v>1.1054999999999999</v>
      </c>
      <c r="J1028" s="5">
        <v>1.0369999999999999</v>
      </c>
      <c r="K1028" s="5">
        <v>1.0342</v>
      </c>
      <c r="M1028" s="5">
        <v>2.7309999999999999</v>
      </c>
      <c r="N1028" s="5">
        <v>1.7516</v>
      </c>
      <c r="O1028" s="5">
        <v>1.4116</v>
      </c>
      <c r="P1028" s="5">
        <v>1.0441</v>
      </c>
      <c r="Q1028" s="5">
        <v>1.2060999999999999</v>
      </c>
    </row>
    <row r="1029" spans="1:17">
      <c r="A1029" s="4">
        <v>2.032</v>
      </c>
      <c r="B1029" s="4">
        <v>1.0233000000000001</v>
      </c>
      <c r="C1029" s="4">
        <v>0.77278999999999998</v>
      </c>
      <c r="D1029" s="4">
        <v>0.58496999999999999</v>
      </c>
      <c r="E1029" s="4">
        <v>0.35164000000000001</v>
      </c>
      <c r="G1029" s="5">
        <v>1.6069</v>
      </c>
      <c r="H1029" s="5">
        <v>1.1818</v>
      </c>
      <c r="I1029" s="5">
        <v>1.0309999999999999</v>
      </c>
      <c r="J1029" s="5">
        <v>0.85880999999999996</v>
      </c>
      <c r="K1029" s="5">
        <v>0.52278999999999998</v>
      </c>
      <c r="M1029" s="5">
        <v>2.0432000000000001</v>
      </c>
      <c r="N1029" s="5">
        <v>1.2810999999999999</v>
      </c>
      <c r="O1029" s="5">
        <v>1.0024999999999999</v>
      </c>
      <c r="P1029" s="5">
        <v>0.73019999999999996</v>
      </c>
      <c r="Q1029" s="5">
        <v>0.52995000000000003</v>
      </c>
    </row>
    <row r="1030" spans="1:17">
      <c r="A1030" s="4">
        <v>2.8599000000000001</v>
      </c>
      <c r="B1030" s="4">
        <v>1.1926000000000001</v>
      </c>
      <c r="C1030" s="4">
        <v>0.85846999999999996</v>
      </c>
      <c r="D1030" s="4">
        <v>0.64549999999999996</v>
      </c>
      <c r="E1030" s="4">
        <v>0.60182000000000002</v>
      </c>
      <c r="G1030" s="5">
        <v>1.9911000000000001</v>
      </c>
      <c r="H1030" s="5">
        <v>1.2810999999999999</v>
      </c>
      <c r="I1030" s="5">
        <v>1.0928</v>
      </c>
      <c r="J1030" s="5">
        <v>0.94789000000000001</v>
      </c>
      <c r="K1030" s="5">
        <v>0.87705999999999995</v>
      </c>
      <c r="M1030" s="5">
        <v>2.2465999999999999</v>
      </c>
      <c r="N1030" s="5">
        <v>1.5118</v>
      </c>
      <c r="O1030" s="5">
        <v>1.1972</v>
      </c>
      <c r="P1030" s="5">
        <v>0.83475999999999995</v>
      </c>
      <c r="Q1030" s="5">
        <v>0.76919999999999999</v>
      </c>
    </row>
    <row r="1031" spans="1:17">
      <c r="A1031" s="4">
        <v>2.4479000000000002</v>
      </c>
      <c r="B1031" s="4">
        <v>1.1424000000000001</v>
      </c>
      <c r="C1031" s="4">
        <v>0.83252999999999999</v>
      </c>
      <c r="D1031" s="4">
        <v>0.68586000000000003</v>
      </c>
      <c r="E1031" s="4">
        <v>0.77185999999999999</v>
      </c>
      <c r="G1031" s="5">
        <v>1.7656000000000001</v>
      </c>
      <c r="H1031" s="5">
        <v>1.2343</v>
      </c>
      <c r="I1031" s="5">
        <v>1.0653999999999999</v>
      </c>
      <c r="J1031" s="5">
        <v>1.0073000000000001</v>
      </c>
      <c r="K1031" s="5">
        <v>1.1357999999999999</v>
      </c>
      <c r="M1031" s="5">
        <v>3.4533</v>
      </c>
      <c r="N1031" s="5">
        <v>2.6292</v>
      </c>
      <c r="O1031" s="5">
        <v>2.2429000000000001</v>
      </c>
      <c r="P1031" s="5">
        <v>1.7786</v>
      </c>
      <c r="Q1031" s="5">
        <v>0.89209000000000005</v>
      </c>
    </row>
    <row r="1032" spans="1:17">
      <c r="A1032" s="4">
        <v>1.9100999999999999</v>
      </c>
      <c r="B1032" s="4">
        <v>0.96409999999999996</v>
      </c>
      <c r="C1032" s="4">
        <v>0.75480999999999998</v>
      </c>
      <c r="D1032" s="4">
        <v>0.62531999999999999</v>
      </c>
      <c r="E1032" s="4">
        <v>0.53269</v>
      </c>
      <c r="G1032" s="5">
        <v>1.6442000000000001</v>
      </c>
      <c r="H1032" s="5">
        <v>1.1551</v>
      </c>
      <c r="I1032" s="5">
        <v>1.0245</v>
      </c>
      <c r="J1032" s="5">
        <v>0.91818999999999995</v>
      </c>
      <c r="K1032" s="5">
        <v>0.78313999999999995</v>
      </c>
      <c r="M1032" s="5">
        <v>1.3608</v>
      </c>
      <c r="N1032" s="5">
        <v>1.0085999999999999</v>
      </c>
      <c r="O1032" s="5">
        <v>0.83448</v>
      </c>
      <c r="P1032" s="5">
        <v>0.52125999999999995</v>
      </c>
      <c r="Q1032" s="5">
        <v>0.68730000000000002</v>
      </c>
    </row>
    <row r="1033" spans="1:17">
      <c r="A1033" s="4">
        <v>1.9191</v>
      </c>
      <c r="B1033" s="4">
        <v>0.99597000000000002</v>
      </c>
      <c r="C1033" s="4">
        <v>0.75931999999999999</v>
      </c>
      <c r="D1033" s="4">
        <v>0.56479000000000001</v>
      </c>
      <c r="E1033" s="4">
        <v>0.52995000000000003</v>
      </c>
      <c r="G1033" s="5">
        <v>1.6221000000000001</v>
      </c>
      <c r="H1033" s="5">
        <v>1.1565000000000001</v>
      </c>
      <c r="I1033" s="5">
        <v>1.0057</v>
      </c>
      <c r="J1033" s="5">
        <v>0.82913000000000003</v>
      </c>
      <c r="K1033" s="5">
        <v>0.78103999999999996</v>
      </c>
      <c r="M1033" s="5">
        <v>2.4064999999999999</v>
      </c>
      <c r="N1033" s="5">
        <v>1.7746999999999999</v>
      </c>
      <c r="O1033" s="5">
        <v>1.4339</v>
      </c>
      <c r="P1033" s="5">
        <v>0.93937999999999999</v>
      </c>
      <c r="Q1033" s="5">
        <v>0.88327999999999995</v>
      </c>
    </row>
    <row r="1034" spans="1:17">
      <c r="A1034" s="4">
        <v>2.1509</v>
      </c>
      <c r="B1034" s="4">
        <v>1.0342</v>
      </c>
      <c r="C1034" s="4">
        <v>0.77092000000000005</v>
      </c>
      <c r="D1034" s="4">
        <v>0.58496999999999999</v>
      </c>
      <c r="E1034" s="4">
        <v>0.58355999999999997</v>
      </c>
      <c r="G1034" s="5">
        <v>1.5055000000000001</v>
      </c>
      <c r="H1034" s="5">
        <v>1.1067</v>
      </c>
      <c r="I1034" s="5">
        <v>0.97765000000000002</v>
      </c>
      <c r="J1034" s="5">
        <v>0.85880999999999996</v>
      </c>
      <c r="K1034" s="5">
        <v>0.85160000000000002</v>
      </c>
      <c r="M1034" s="5">
        <v>3.0243000000000002</v>
      </c>
      <c r="N1034" s="5">
        <v>1.8615999999999999</v>
      </c>
      <c r="O1034" s="5">
        <v>1.3653999999999999</v>
      </c>
      <c r="P1034" s="5">
        <v>0.93937999999999999</v>
      </c>
      <c r="Q1034" s="5">
        <v>0.45605000000000001</v>
      </c>
    </row>
    <row r="1035" spans="1:17">
      <c r="A1035" s="4">
        <v>2.2829000000000002</v>
      </c>
      <c r="B1035" s="4">
        <v>1.1547000000000001</v>
      </c>
      <c r="C1035" s="4">
        <v>0.84760000000000002</v>
      </c>
      <c r="D1035" s="4">
        <v>0.68586000000000003</v>
      </c>
      <c r="E1035" s="4">
        <v>0.67101</v>
      </c>
      <c r="G1035" s="5">
        <v>2.2143999999999999</v>
      </c>
      <c r="H1035" s="5">
        <v>1.4258</v>
      </c>
      <c r="I1035" s="5">
        <v>1.1657999999999999</v>
      </c>
      <c r="J1035" s="5">
        <v>1.0073000000000001</v>
      </c>
      <c r="K1035" s="5">
        <v>0.97977000000000003</v>
      </c>
      <c r="M1035" s="5">
        <v>4.2389000000000001</v>
      </c>
      <c r="N1035" s="5">
        <v>2.9508000000000001</v>
      </c>
      <c r="O1035" s="5">
        <v>2.4258999999999999</v>
      </c>
      <c r="P1035" s="5">
        <v>1.5684</v>
      </c>
      <c r="Q1035" s="5">
        <v>1.0730999999999999</v>
      </c>
    </row>
    <row r="1036" spans="1:17">
      <c r="A1036" s="4">
        <v>2.7339000000000002</v>
      </c>
      <c r="B1036" s="4">
        <v>1.1924999999999999</v>
      </c>
      <c r="C1036" s="4">
        <v>0.85072999999999999</v>
      </c>
      <c r="D1036" s="4">
        <v>0.66568000000000005</v>
      </c>
      <c r="E1036" s="4">
        <v>0.74524999999999997</v>
      </c>
      <c r="G1036" s="5">
        <v>1.9553</v>
      </c>
      <c r="H1036" s="5">
        <v>1.2923</v>
      </c>
      <c r="I1036" s="5">
        <v>1.0946</v>
      </c>
      <c r="J1036" s="5">
        <v>0.97758999999999996</v>
      </c>
      <c r="K1036" s="5">
        <v>1.0894999999999999</v>
      </c>
      <c r="M1036" s="5">
        <v>4.8655999999999997</v>
      </c>
      <c r="N1036" s="5">
        <v>3.1857000000000002</v>
      </c>
      <c r="O1036" s="5">
        <v>2.5265</v>
      </c>
      <c r="P1036" s="5">
        <v>1.7786</v>
      </c>
      <c r="Q1036" s="5">
        <v>0.91822999999999999</v>
      </c>
    </row>
    <row r="1037" spans="1:17">
      <c r="A1037" s="4">
        <v>3.0202</v>
      </c>
      <c r="B1037" s="4">
        <v>1.2129000000000001</v>
      </c>
      <c r="C1037" s="4">
        <v>0.86089000000000004</v>
      </c>
      <c r="D1037" s="4">
        <v>0.66568000000000005</v>
      </c>
      <c r="E1037" s="4">
        <v>0.71177999999999997</v>
      </c>
      <c r="G1037" s="5">
        <v>2.1949000000000001</v>
      </c>
      <c r="H1037" s="5">
        <v>1.3716999999999999</v>
      </c>
      <c r="I1037" s="5">
        <v>1.1373</v>
      </c>
      <c r="J1037" s="5">
        <v>0.97758999999999996</v>
      </c>
      <c r="K1037" s="5">
        <v>1.0347999999999999</v>
      </c>
      <c r="M1037" s="5">
        <v>3.1600999999999999</v>
      </c>
      <c r="N1037" s="5">
        <v>2.0889000000000002</v>
      </c>
      <c r="O1037" s="5">
        <v>1.6182000000000001</v>
      </c>
      <c r="P1037" s="5">
        <v>1.0441</v>
      </c>
      <c r="Q1037" s="5">
        <v>1.1264000000000001</v>
      </c>
    </row>
    <row r="1038" spans="1:17">
      <c r="A1038" s="4">
        <v>1.7045999999999999</v>
      </c>
      <c r="B1038" s="4">
        <v>0.89868999999999999</v>
      </c>
      <c r="C1038" s="4">
        <v>0.72563</v>
      </c>
      <c r="D1038" s="4">
        <v>0.60514000000000001</v>
      </c>
      <c r="E1038" s="4">
        <v>0.60246</v>
      </c>
      <c r="G1038" s="5">
        <v>1.4857</v>
      </c>
      <c r="H1038" s="5">
        <v>1.1032</v>
      </c>
      <c r="I1038" s="5">
        <v>1.0016</v>
      </c>
      <c r="J1038" s="5">
        <v>0.88849999999999996</v>
      </c>
      <c r="K1038" s="5">
        <v>0.89307999999999998</v>
      </c>
      <c r="M1038" s="5">
        <v>2.0727000000000002</v>
      </c>
      <c r="N1038" s="5">
        <v>1.3857999999999999</v>
      </c>
      <c r="O1038" s="5">
        <v>1.1871</v>
      </c>
      <c r="P1038" s="5">
        <v>1.0441</v>
      </c>
      <c r="Q1038" s="5">
        <v>0.79171000000000002</v>
      </c>
    </row>
    <row r="1039" spans="1:17">
      <c r="A1039" s="4">
        <v>1.7816000000000001</v>
      </c>
      <c r="B1039" s="4">
        <v>0.87946000000000002</v>
      </c>
      <c r="C1039" s="4">
        <v>0.70538999999999996</v>
      </c>
      <c r="D1039" s="4">
        <v>0.64549999999999996</v>
      </c>
      <c r="E1039" s="4">
        <v>0.38991999999999999</v>
      </c>
      <c r="G1039" s="5">
        <v>1.6355999999999999</v>
      </c>
      <c r="H1039" s="5">
        <v>1.0983000000000001</v>
      </c>
      <c r="I1039" s="5">
        <v>0.98407</v>
      </c>
      <c r="J1039" s="5">
        <v>0.94789000000000001</v>
      </c>
      <c r="K1039" s="5">
        <v>0.57289999999999996</v>
      </c>
      <c r="M1039" s="5">
        <v>2.2526999999999999</v>
      </c>
      <c r="N1039" s="5">
        <v>1.4836</v>
      </c>
      <c r="O1039" s="5">
        <v>1.2847999999999999</v>
      </c>
      <c r="P1039" s="5">
        <v>1.1488</v>
      </c>
      <c r="Q1039" s="5">
        <v>0.14898</v>
      </c>
    </row>
    <row r="1040" spans="1:17">
      <c r="A1040" s="4">
        <v>2.1217999999999999</v>
      </c>
      <c r="B1040" s="4">
        <v>1.0166999999999999</v>
      </c>
      <c r="C1040" s="4">
        <v>0.77093</v>
      </c>
      <c r="D1040" s="4">
        <v>0.58496999999999999</v>
      </c>
      <c r="E1040" s="4">
        <v>0.44475999999999999</v>
      </c>
      <c r="G1040" s="5">
        <v>1.9996</v>
      </c>
      <c r="H1040" s="5">
        <v>1.3121</v>
      </c>
      <c r="I1040" s="5">
        <v>1.1039000000000001</v>
      </c>
      <c r="J1040" s="5">
        <v>0.85880999999999996</v>
      </c>
      <c r="K1040" s="5">
        <v>0.65319000000000005</v>
      </c>
      <c r="M1040" s="5">
        <v>2.6894999999999998</v>
      </c>
      <c r="N1040" s="5">
        <v>1.7089000000000001</v>
      </c>
      <c r="O1040" s="5">
        <v>1.3582000000000001</v>
      </c>
      <c r="P1040" s="5">
        <v>0.93937999999999999</v>
      </c>
      <c r="Q1040" s="5">
        <v>0.36603999999999998</v>
      </c>
    </row>
    <row r="1041" spans="1:17">
      <c r="A1041" s="4">
        <v>3.0465</v>
      </c>
      <c r="B1041" s="4">
        <v>1.2647999999999999</v>
      </c>
      <c r="C1041" s="4">
        <v>0.89102999999999999</v>
      </c>
      <c r="D1041" s="4">
        <v>0.62531999999999999</v>
      </c>
      <c r="E1041" s="4">
        <v>0.76165000000000005</v>
      </c>
      <c r="G1041" s="5">
        <v>2.0285000000000002</v>
      </c>
      <c r="H1041" s="5">
        <v>1.3207</v>
      </c>
      <c r="I1041" s="5">
        <v>1.1171</v>
      </c>
      <c r="J1041" s="5">
        <v>0.91818999999999995</v>
      </c>
      <c r="K1041" s="5">
        <v>1.1277999999999999</v>
      </c>
      <c r="M1041" s="5">
        <v>4.0754999999999999</v>
      </c>
      <c r="N1041" s="5">
        <v>2.3138000000000001</v>
      </c>
      <c r="O1041" s="5">
        <v>1.6032</v>
      </c>
      <c r="P1041" s="5">
        <v>0.93937999999999999</v>
      </c>
      <c r="Q1041" s="5">
        <v>1.3441000000000001</v>
      </c>
    </row>
    <row r="1042" spans="1:17">
      <c r="A1042" s="4">
        <v>2.09</v>
      </c>
      <c r="B1042" s="4">
        <v>1.0038</v>
      </c>
      <c r="C1042" s="4">
        <v>0.76175000000000004</v>
      </c>
      <c r="D1042" s="4">
        <v>0.60514000000000001</v>
      </c>
      <c r="E1042" s="4">
        <v>0.54012000000000004</v>
      </c>
      <c r="G1042" s="5">
        <v>1.792</v>
      </c>
      <c r="H1042" s="5">
        <v>1.2162999999999999</v>
      </c>
      <c r="I1042" s="5">
        <v>1.0522</v>
      </c>
      <c r="J1042" s="5">
        <v>0.88849999999999996</v>
      </c>
      <c r="K1042" s="5">
        <v>0.78851000000000004</v>
      </c>
      <c r="M1042" s="5">
        <v>1.8871</v>
      </c>
      <c r="N1042" s="5">
        <v>1.3854</v>
      </c>
      <c r="O1042" s="5">
        <v>1.1794</v>
      </c>
      <c r="P1042" s="5">
        <v>0.83475999999999995</v>
      </c>
      <c r="Q1042" s="5">
        <v>0.90608999999999995</v>
      </c>
    </row>
    <row r="1043" spans="1:17">
      <c r="A1043" s="4">
        <v>1.7205999999999999</v>
      </c>
      <c r="B1043" s="4">
        <v>0.91671000000000002</v>
      </c>
      <c r="C1043" s="4">
        <v>0.69569999999999999</v>
      </c>
      <c r="D1043" s="4">
        <v>0.56479000000000001</v>
      </c>
      <c r="E1043" s="4">
        <v>0.52983000000000002</v>
      </c>
      <c r="G1043" s="5">
        <v>1.738</v>
      </c>
      <c r="H1043" s="5">
        <v>1.2135</v>
      </c>
      <c r="I1043" s="5">
        <v>1.0122</v>
      </c>
      <c r="J1043" s="5">
        <v>0.82913000000000003</v>
      </c>
      <c r="K1043" s="5">
        <v>0.77566999999999997</v>
      </c>
      <c r="M1043" s="5">
        <v>3.4331</v>
      </c>
      <c r="N1043" s="5">
        <v>2.3414999999999999</v>
      </c>
      <c r="O1043" s="5">
        <v>1.8980999999999999</v>
      </c>
      <c r="P1043" s="5">
        <v>1.1488</v>
      </c>
      <c r="Q1043" s="5">
        <v>0.88868000000000003</v>
      </c>
    </row>
    <row r="1044" spans="1:17">
      <c r="A1044" s="4">
        <v>1.7269000000000001</v>
      </c>
      <c r="B1044" s="4">
        <v>0.91632999999999998</v>
      </c>
      <c r="C1044" s="4">
        <v>0.69784000000000002</v>
      </c>
      <c r="D1044" s="4">
        <v>0.54461000000000004</v>
      </c>
      <c r="E1044" s="4">
        <v>0.56147999999999998</v>
      </c>
      <c r="G1044" s="5">
        <v>1.4534</v>
      </c>
      <c r="H1044" s="5">
        <v>1.0764</v>
      </c>
      <c r="I1044" s="5">
        <v>0.93628999999999996</v>
      </c>
      <c r="J1044" s="5">
        <v>0.79944999999999999</v>
      </c>
      <c r="K1044" s="5">
        <v>0.82171000000000005</v>
      </c>
      <c r="M1044" s="5">
        <v>2.3814000000000002</v>
      </c>
      <c r="N1044" s="5">
        <v>1.8566</v>
      </c>
      <c r="O1044" s="5">
        <v>1.5822000000000001</v>
      </c>
      <c r="P1044" s="5">
        <v>1.1488</v>
      </c>
      <c r="Q1044" s="5">
        <v>1.0217000000000001</v>
      </c>
    </row>
    <row r="1045" spans="1:17">
      <c r="A1045" s="4">
        <v>1.8546</v>
      </c>
      <c r="B1045" s="4">
        <v>0.95216999999999996</v>
      </c>
      <c r="C1045" s="4">
        <v>0.73604999999999998</v>
      </c>
      <c r="D1045" s="4">
        <v>0.56479000000000001</v>
      </c>
      <c r="E1045" s="4">
        <v>0.53217999999999999</v>
      </c>
      <c r="G1045" s="5">
        <v>2.0958000000000001</v>
      </c>
      <c r="H1045" s="5">
        <v>1.3312999999999999</v>
      </c>
      <c r="I1045" s="5">
        <v>1.101</v>
      </c>
      <c r="J1045" s="5">
        <v>0.82913000000000003</v>
      </c>
      <c r="K1045" s="5">
        <v>0.78644000000000003</v>
      </c>
      <c r="M1045" s="5">
        <v>3.9518</v>
      </c>
      <c r="N1045" s="5">
        <v>2.5137999999999998</v>
      </c>
      <c r="O1045" s="5">
        <v>2.0345</v>
      </c>
      <c r="P1045" s="5">
        <v>1.2536</v>
      </c>
      <c r="Q1045" s="5">
        <v>0.38329999999999997</v>
      </c>
    </row>
    <row r="1046" spans="1:17">
      <c r="A1046" s="4">
        <v>2.2037</v>
      </c>
      <c r="B1046" s="4">
        <v>1.0044999999999999</v>
      </c>
      <c r="C1046" s="4">
        <v>0.75783</v>
      </c>
      <c r="D1046" s="4">
        <v>0.60514000000000001</v>
      </c>
      <c r="E1046" s="4">
        <v>0.79890000000000005</v>
      </c>
      <c r="G1046" s="5">
        <v>1.9531000000000001</v>
      </c>
      <c r="H1046" s="5">
        <v>1.2565999999999999</v>
      </c>
      <c r="I1046" s="5">
        <v>1.0603</v>
      </c>
      <c r="J1046" s="5">
        <v>0.88849999999999996</v>
      </c>
      <c r="K1046" s="5">
        <v>1.1576</v>
      </c>
      <c r="M1046" s="5">
        <v>3.4796</v>
      </c>
      <c r="N1046" s="5">
        <v>2.0335999999999999</v>
      </c>
      <c r="O1046" s="5">
        <v>1.5563</v>
      </c>
      <c r="P1046" s="5">
        <v>1.0441</v>
      </c>
      <c r="Q1046" s="5">
        <v>0.65898999999999996</v>
      </c>
    </row>
    <row r="1047" spans="1:17">
      <c r="A1047" s="4">
        <v>2.4748999999999999</v>
      </c>
      <c r="B1047" s="4">
        <v>1.1378999999999999</v>
      </c>
      <c r="C1047" s="4">
        <v>0.82518000000000002</v>
      </c>
      <c r="D1047" s="4">
        <v>0.56479000000000001</v>
      </c>
      <c r="E1047" s="4">
        <v>0.58787999999999996</v>
      </c>
      <c r="G1047" s="5">
        <v>2.2227000000000001</v>
      </c>
      <c r="H1047" s="5">
        <v>1.3443000000000001</v>
      </c>
      <c r="I1047" s="5">
        <v>1.1042000000000001</v>
      </c>
      <c r="J1047" s="5">
        <v>0.82913000000000003</v>
      </c>
      <c r="K1047" s="5">
        <v>0.86133999999999999</v>
      </c>
      <c r="M1047" s="5">
        <v>4.1539000000000001</v>
      </c>
      <c r="N1047" s="5">
        <v>2.6116000000000001</v>
      </c>
      <c r="O1047" s="5">
        <v>1.9766999999999999</v>
      </c>
      <c r="P1047" s="5">
        <v>1.1488</v>
      </c>
      <c r="Q1047" s="5">
        <v>0.77164999999999995</v>
      </c>
    </row>
    <row r="1048" spans="1:17">
      <c r="A1048" s="4">
        <v>2.7517999999999998</v>
      </c>
      <c r="B1048" s="4">
        <v>1.1395999999999999</v>
      </c>
      <c r="C1048" s="4">
        <v>0.79637999999999998</v>
      </c>
      <c r="D1048" s="4">
        <v>0.50426000000000004</v>
      </c>
      <c r="E1048" s="4">
        <v>0.54110000000000003</v>
      </c>
      <c r="G1048" s="5">
        <v>1.8391999999999999</v>
      </c>
      <c r="H1048" s="5">
        <v>1.2060999999999999</v>
      </c>
      <c r="I1048" s="5">
        <v>1.0109999999999999</v>
      </c>
      <c r="J1048" s="5">
        <v>0.74009999999999998</v>
      </c>
      <c r="K1048" s="5">
        <v>0.79449000000000003</v>
      </c>
      <c r="M1048" s="5">
        <v>2.9013</v>
      </c>
      <c r="N1048" s="5">
        <v>1.9907999999999999</v>
      </c>
      <c r="O1048" s="5">
        <v>1.5507</v>
      </c>
      <c r="P1048" s="5">
        <v>0.93937999999999999</v>
      </c>
      <c r="Q1048" s="5">
        <v>0.63199000000000005</v>
      </c>
    </row>
    <row r="1049" spans="1:17">
      <c r="A1049" s="4">
        <v>2.2759</v>
      </c>
      <c r="B1049" s="4">
        <v>0.97772000000000003</v>
      </c>
      <c r="C1049" s="4">
        <v>0.69404999999999994</v>
      </c>
      <c r="D1049" s="4">
        <v>0.50426000000000004</v>
      </c>
      <c r="E1049" s="4">
        <v>0.48315999999999998</v>
      </c>
      <c r="G1049" s="5">
        <v>1.6922999999999999</v>
      </c>
      <c r="H1049" s="5">
        <v>1.0857000000000001</v>
      </c>
      <c r="I1049" s="5">
        <v>0.90629000000000004</v>
      </c>
      <c r="J1049" s="5">
        <v>0.74009999999999998</v>
      </c>
      <c r="K1049" s="5">
        <v>0.70076000000000005</v>
      </c>
      <c r="M1049" s="5">
        <v>2.4862000000000002</v>
      </c>
      <c r="N1049" s="5">
        <v>1.5812999999999999</v>
      </c>
      <c r="O1049" s="5">
        <v>1.2804</v>
      </c>
      <c r="P1049" s="5">
        <v>0.93937999999999999</v>
      </c>
      <c r="Q1049" s="5">
        <v>0.56242999999999999</v>
      </c>
    </row>
    <row r="1050" spans="1:17">
      <c r="A1050" s="4">
        <v>1.7375</v>
      </c>
      <c r="B1050" s="4">
        <v>0.90932999999999997</v>
      </c>
      <c r="C1050" s="4">
        <v>0.70479999999999998</v>
      </c>
      <c r="D1050" s="4">
        <v>0.52444000000000002</v>
      </c>
      <c r="E1050" s="4">
        <v>0.65176000000000001</v>
      </c>
      <c r="G1050" s="5">
        <v>1.6003000000000001</v>
      </c>
      <c r="H1050" s="5">
        <v>1.1234</v>
      </c>
      <c r="I1050" s="5">
        <v>0.97250000000000003</v>
      </c>
      <c r="J1050" s="5">
        <v>0.76976999999999995</v>
      </c>
      <c r="K1050" s="5">
        <v>0.96533000000000002</v>
      </c>
      <c r="M1050" s="5">
        <v>2.3043999999999998</v>
      </c>
      <c r="N1050" s="5">
        <v>1.6696</v>
      </c>
      <c r="O1050" s="5">
        <v>1.4510000000000001</v>
      </c>
      <c r="P1050" s="5">
        <v>1.1488</v>
      </c>
      <c r="Q1050" s="5">
        <v>0.32399</v>
      </c>
    </row>
    <row r="1051" spans="1:17">
      <c r="A1051" s="4">
        <v>2.0026999999999999</v>
      </c>
      <c r="B1051" s="4">
        <v>0.93610000000000004</v>
      </c>
      <c r="C1051" s="4">
        <v>0.71306000000000003</v>
      </c>
      <c r="D1051" s="4">
        <v>0.62531999999999999</v>
      </c>
      <c r="E1051" s="4">
        <v>0.77675000000000005</v>
      </c>
      <c r="G1051" s="5">
        <v>1.5154000000000001</v>
      </c>
      <c r="H1051" s="5">
        <v>1.0459000000000001</v>
      </c>
      <c r="I1051" s="5">
        <v>0.92947000000000002</v>
      </c>
      <c r="J1051" s="5">
        <v>0.91818999999999995</v>
      </c>
      <c r="K1051" s="5">
        <v>1.1355999999999999</v>
      </c>
      <c r="M1051" s="5">
        <v>3.2164999999999999</v>
      </c>
      <c r="N1051" s="5">
        <v>2.1071</v>
      </c>
      <c r="O1051" s="5">
        <v>1.7914000000000001</v>
      </c>
      <c r="P1051" s="5">
        <v>1.4634</v>
      </c>
      <c r="Q1051" s="5">
        <v>0.98924999999999996</v>
      </c>
    </row>
    <row r="1052" spans="1:17">
      <c r="A1052" s="4">
        <v>2.5503</v>
      </c>
      <c r="B1052" s="4">
        <v>1.1045</v>
      </c>
      <c r="C1052" s="4">
        <v>0.78951000000000005</v>
      </c>
      <c r="D1052" s="4">
        <v>0.60514000000000001</v>
      </c>
      <c r="E1052" s="4">
        <v>0.70567999999999997</v>
      </c>
      <c r="G1052" s="5">
        <v>1.6865000000000001</v>
      </c>
      <c r="H1052" s="5">
        <v>1.1378999999999999</v>
      </c>
      <c r="I1052" s="5">
        <v>0.98258000000000001</v>
      </c>
      <c r="J1052" s="5">
        <v>0.88849999999999996</v>
      </c>
      <c r="K1052" s="5">
        <v>1.0246</v>
      </c>
      <c r="M1052" s="5">
        <v>3.4245999999999999</v>
      </c>
      <c r="N1052" s="5">
        <v>2.2732999999999999</v>
      </c>
      <c r="O1052" s="5">
        <v>1.8458000000000001</v>
      </c>
      <c r="P1052" s="5">
        <v>1.3585</v>
      </c>
      <c r="Q1052" s="5">
        <v>1.7385999999999999</v>
      </c>
    </row>
    <row r="1053" spans="1:17">
      <c r="A1053" s="4">
        <v>2.1640000000000001</v>
      </c>
      <c r="B1053" s="4">
        <v>1.0972999999999999</v>
      </c>
      <c r="C1053" s="4">
        <v>0.84709000000000001</v>
      </c>
      <c r="D1053" s="4">
        <v>0.70604</v>
      </c>
      <c r="E1053" s="4">
        <v>0.72362000000000004</v>
      </c>
      <c r="G1053" s="5">
        <v>2.0960000000000001</v>
      </c>
      <c r="H1053" s="5">
        <v>1.3843000000000001</v>
      </c>
      <c r="I1053" s="5">
        <v>1.1845000000000001</v>
      </c>
      <c r="J1053" s="5">
        <v>1.0369999999999999</v>
      </c>
      <c r="K1053" s="5">
        <v>1.0599000000000001</v>
      </c>
      <c r="M1053" s="5">
        <v>3.7323</v>
      </c>
      <c r="N1053" s="5">
        <v>2.6225999999999998</v>
      </c>
      <c r="O1053" s="5">
        <v>2.2136999999999998</v>
      </c>
      <c r="P1053" s="5">
        <v>1.6735</v>
      </c>
      <c r="Q1053" s="5">
        <v>1.3294999999999999</v>
      </c>
    </row>
    <row r="1054" spans="1:17">
      <c r="A1054" s="4">
        <v>2.4893999999999998</v>
      </c>
      <c r="B1054" s="4">
        <v>1.1736</v>
      </c>
      <c r="C1054" s="4">
        <v>0.87309000000000003</v>
      </c>
      <c r="D1054" s="4">
        <v>0.70604</v>
      </c>
      <c r="E1054" s="4">
        <v>0.69323000000000001</v>
      </c>
      <c r="G1054" s="5">
        <v>1.913</v>
      </c>
      <c r="H1054" s="5">
        <v>1.3109999999999999</v>
      </c>
      <c r="I1054" s="5">
        <v>1.1386000000000001</v>
      </c>
      <c r="J1054" s="5">
        <v>1.0369999999999999</v>
      </c>
      <c r="K1054" s="5">
        <v>1.0205</v>
      </c>
      <c r="M1054" s="5">
        <v>4.6410999999999998</v>
      </c>
      <c r="N1054" s="5">
        <v>3.2953000000000001</v>
      </c>
      <c r="O1054" s="5">
        <v>2.6669</v>
      </c>
      <c r="P1054" s="5">
        <v>1.7786</v>
      </c>
      <c r="Q1054" s="5">
        <v>0.97072000000000003</v>
      </c>
    </row>
    <row r="1055" spans="1:17">
      <c r="A1055" s="4">
        <v>3.0344000000000002</v>
      </c>
      <c r="B1055" s="4">
        <v>1.2218</v>
      </c>
      <c r="C1055" s="4">
        <v>0.85197000000000001</v>
      </c>
      <c r="D1055" s="4">
        <v>0.58496999999999999</v>
      </c>
      <c r="E1055" s="4">
        <v>0.62253999999999998</v>
      </c>
      <c r="G1055" s="5">
        <v>2.0373000000000001</v>
      </c>
      <c r="H1055" s="5">
        <v>1.3021</v>
      </c>
      <c r="I1055" s="5">
        <v>1.0759000000000001</v>
      </c>
      <c r="J1055" s="5">
        <v>0.85880999999999996</v>
      </c>
      <c r="K1055" s="5">
        <v>0.90985000000000005</v>
      </c>
      <c r="M1055" s="5">
        <v>3.1343000000000001</v>
      </c>
      <c r="N1055" s="5">
        <v>2.1488</v>
      </c>
      <c r="O1055" s="5">
        <v>1.5907</v>
      </c>
      <c r="P1055" s="5">
        <v>1.0441</v>
      </c>
      <c r="Q1055" s="5">
        <v>0.71711000000000003</v>
      </c>
    </row>
    <row r="1056" spans="1:17">
      <c r="A1056" s="4">
        <v>2.8885999999999998</v>
      </c>
      <c r="B1056" s="4">
        <v>1.2054</v>
      </c>
      <c r="C1056" s="4">
        <v>0.85824999999999996</v>
      </c>
      <c r="D1056" s="4">
        <v>0.56479000000000001</v>
      </c>
      <c r="E1056" s="4">
        <v>0.59396000000000004</v>
      </c>
      <c r="G1056" s="5">
        <v>2.1139000000000001</v>
      </c>
      <c r="H1056" s="5">
        <v>1.3422000000000001</v>
      </c>
      <c r="I1056" s="5">
        <v>1.1114999999999999</v>
      </c>
      <c r="J1056" s="5">
        <v>0.82913000000000003</v>
      </c>
      <c r="K1056" s="5">
        <v>0.87627999999999995</v>
      </c>
      <c r="M1056" s="5">
        <v>2.2084000000000001</v>
      </c>
      <c r="N1056" s="5">
        <v>1.4171</v>
      </c>
      <c r="O1056" s="5">
        <v>1.1263000000000001</v>
      </c>
      <c r="P1056" s="5">
        <v>0.83475999999999995</v>
      </c>
      <c r="Q1056" s="5">
        <v>1.1113</v>
      </c>
    </row>
    <row r="1057" spans="1:17">
      <c r="A1057" s="4">
        <v>1.8856999999999999</v>
      </c>
      <c r="B1057" s="4">
        <v>1.0074000000000001</v>
      </c>
      <c r="C1057" s="4">
        <v>0.80708000000000002</v>
      </c>
      <c r="D1057" s="4">
        <v>0.66568000000000005</v>
      </c>
      <c r="E1057" s="4">
        <v>0.57494000000000001</v>
      </c>
      <c r="G1057" s="5">
        <v>2.0895000000000001</v>
      </c>
      <c r="H1057" s="5">
        <v>1.4454</v>
      </c>
      <c r="I1057" s="5">
        <v>1.2362</v>
      </c>
      <c r="J1057" s="5">
        <v>0.97758999999999996</v>
      </c>
      <c r="K1057" s="5">
        <v>0.84187999999999996</v>
      </c>
      <c r="M1057" s="5">
        <v>2.3652000000000002</v>
      </c>
      <c r="N1057" s="5">
        <v>1.7767999999999999</v>
      </c>
      <c r="O1057" s="5">
        <v>1.6220000000000001</v>
      </c>
      <c r="P1057" s="5">
        <v>1.4634</v>
      </c>
      <c r="Q1057" s="5">
        <v>0.54190000000000005</v>
      </c>
    </row>
    <row r="1058" spans="1:17">
      <c r="A1058" s="4">
        <v>2.1793999999999998</v>
      </c>
      <c r="B1058" s="4">
        <v>1.0619000000000001</v>
      </c>
      <c r="C1058" s="4">
        <v>0.81235999999999997</v>
      </c>
      <c r="D1058" s="4">
        <v>0.64549999999999996</v>
      </c>
      <c r="E1058" s="4">
        <v>0.58796999999999999</v>
      </c>
      <c r="G1058" s="5">
        <v>1.9749000000000001</v>
      </c>
      <c r="H1058" s="5">
        <v>1.3372999999999999</v>
      </c>
      <c r="I1058" s="5">
        <v>1.1356999999999999</v>
      </c>
      <c r="J1058" s="5">
        <v>0.94789000000000001</v>
      </c>
      <c r="K1058" s="5">
        <v>0.85768999999999995</v>
      </c>
      <c r="M1058" s="5">
        <v>2.4064999999999999</v>
      </c>
      <c r="N1058" s="5">
        <v>1.6778999999999999</v>
      </c>
      <c r="O1058" s="5">
        <v>1.4033</v>
      </c>
      <c r="P1058" s="5">
        <v>1.0441</v>
      </c>
      <c r="Q1058" s="5">
        <v>1.026</v>
      </c>
    </row>
    <row r="1059" spans="1:17">
      <c r="A1059" s="4">
        <v>2.0482</v>
      </c>
      <c r="B1059" s="4">
        <v>0.9506</v>
      </c>
      <c r="C1059" s="4">
        <v>0.72204999999999997</v>
      </c>
      <c r="D1059" s="4">
        <v>0.58496999999999999</v>
      </c>
      <c r="E1059" s="4">
        <v>0.50122</v>
      </c>
      <c r="G1059" s="5">
        <v>1.6592</v>
      </c>
      <c r="H1059" s="5">
        <v>1.1009</v>
      </c>
      <c r="I1059" s="5">
        <v>0.96194000000000002</v>
      </c>
      <c r="J1059" s="5">
        <v>0.85880999999999996</v>
      </c>
      <c r="K1059" s="5">
        <v>0.73299999999999998</v>
      </c>
      <c r="M1059" s="5">
        <v>3.7422</v>
      </c>
      <c r="N1059" s="5">
        <v>2.3738000000000001</v>
      </c>
      <c r="O1059" s="5">
        <v>1.8841000000000001</v>
      </c>
      <c r="P1059" s="5">
        <v>1.2536</v>
      </c>
      <c r="Q1059" s="5">
        <v>1.1785000000000001</v>
      </c>
    </row>
    <row r="1060" spans="1:17">
      <c r="A1060" s="4">
        <v>4.5125999999999999</v>
      </c>
      <c r="B1060" s="4">
        <v>1.5443</v>
      </c>
      <c r="C1060" s="4">
        <v>0.98741999999999996</v>
      </c>
      <c r="D1060" s="4">
        <v>0.58496999999999999</v>
      </c>
      <c r="E1060" s="4">
        <v>0.52612999999999999</v>
      </c>
      <c r="G1060" s="5">
        <v>3.2341000000000002</v>
      </c>
      <c r="H1060" s="5">
        <v>1.7723</v>
      </c>
      <c r="I1060" s="5">
        <v>1.3107</v>
      </c>
      <c r="J1060" s="5">
        <v>0.85880999999999996</v>
      </c>
      <c r="K1060" s="5">
        <v>0.76705999999999996</v>
      </c>
      <c r="M1060" s="5">
        <v>5.8975999999999997</v>
      </c>
      <c r="N1060" s="5">
        <v>3.6652</v>
      </c>
      <c r="O1060" s="5">
        <v>2.6347</v>
      </c>
      <c r="P1060" s="5">
        <v>1.3585</v>
      </c>
      <c r="Q1060" s="5">
        <v>0.57613999999999999</v>
      </c>
    </row>
    <row r="1061" spans="1:17">
      <c r="A1061" s="4">
        <v>2.6677</v>
      </c>
      <c r="B1061" s="4">
        <v>1.2109000000000001</v>
      </c>
      <c r="C1061" s="4">
        <v>0.88802000000000003</v>
      </c>
      <c r="D1061" s="4">
        <v>0.72621999999999998</v>
      </c>
      <c r="E1061" s="4">
        <v>0.81845999999999997</v>
      </c>
      <c r="G1061" s="5">
        <v>2.1573000000000002</v>
      </c>
      <c r="H1061" s="5">
        <v>1.3763000000000001</v>
      </c>
      <c r="I1061" s="5">
        <v>1.1612</v>
      </c>
      <c r="J1061" s="5">
        <v>1.0667</v>
      </c>
      <c r="K1061" s="5">
        <v>1.1870000000000001</v>
      </c>
      <c r="M1061" s="5">
        <v>3.8365</v>
      </c>
      <c r="N1061" s="5">
        <v>2.4622000000000002</v>
      </c>
      <c r="O1061" s="5">
        <v>2.0581999999999998</v>
      </c>
      <c r="P1061" s="5">
        <v>1.6735</v>
      </c>
      <c r="Q1061" s="5">
        <v>1.7208000000000001</v>
      </c>
    </row>
    <row r="1062" spans="1:17">
      <c r="A1062" s="4">
        <v>2.1655000000000002</v>
      </c>
      <c r="B1062" s="4">
        <v>0.94715000000000005</v>
      </c>
      <c r="C1062" s="4">
        <v>0.70216999999999996</v>
      </c>
      <c r="D1062" s="4">
        <v>0.62531999999999999</v>
      </c>
      <c r="E1062" s="4">
        <v>0.60863</v>
      </c>
      <c r="G1062" s="5">
        <v>1.7907999999999999</v>
      </c>
      <c r="H1062" s="5">
        <v>1.097</v>
      </c>
      <c r="I1062" s="5">
        <v>0.93308999999999997</v>
      </c>
      <c r="J1062" s="5">
        <v>0.91818999999999995</v>
      </c>
      <c r="K1062" s="5">
        <v>0.90686999999999995</v>
      </c>
      <c r="M1062" s="5">
        <v>3.4641000000000002</v>
      </c>
      <c r="N1062" s="5">
        <v>2.2926000000000002</v>
      </c>
      <c r="O1062" s="5">
        <v>1.9209000000000001</v>
      </c>
      <c r="P1062" s="5">
        <v>1.4634</v>
      </c>
      <c r="Q1062" s="5">
        <v>1.2456</v>
      </c>
    </row>
    <row r="1063" spans="1:17">
      <c r="A1063" s="4">
        <v>1.621</v>
      </c>
      <c r="B1063" s="4">
        <v>0.83565</v>
      </c>
      <c r="C1063" s="4">
        <v>0.63761000000000001</v>
      </c>
      <c r="D1063" s="4">
        <v>0.52444000000000002</v>
      </c>
      <c r="E1063" s="4">
        <v>0.48748999999999998</v>
      </c>
      <c r="G1063" s="5">
        <v>1.6883999999999999</v>
      </c>
      <c r="H1063" s="5">
        <v>1.1044</v>
      </c>
      <c r="I1063" s="5">
        <v>0.92064000000000001</v>
      </c>
      <c r="J1063" s="5">
        <v>0.76976999999999995</v>
      </c>
      <c r="K1063" s="5">
        <v>0.71658999999999995</v>
      </c>
      <c r="M1063" s="5">
        <v>2.4243000000000001</v>
      </c>
      <c r="N1063" s="5">
        <v>1.6394</v>
      </c>
      <c r="O1063" s="5">
        <v>1.3582000000000001</v>
      </c>
      <c r="P1063" s="5">
        <v>0.93937999999999999</v>
      </c>
      <c r="Q1063" s="5">
        <v>0.6905</v>
      </c>
    </row>
    <row r="1064" spans="1:17">
      <c r="A1064" s="4">
        <v>2.6463000000000001</v>
      </c>
      <c r="B1064" s="4">
        <v>1.1119000000000001</v>
      </c>
      <c r="C1064" s="4">
        <v>0.78580000000000005</v>
      </c>
      <c r="D1064" s="4">
        <v>0.54461000000000004</v>
      </c>
      <c r="E1064" s="4">
        <v>0.44766</v>
      </c>
      <c r="G1064" s="5">
        <v>1.9069</v>
      </c>
      <c r="H1064" s="5">
        <v>1.2193000000000001</v>
      </c>
      <c r="I1064" s="5">
        <v>1.0145999999999999</v>
      </c>
      <c r="J1064" s="5">
        <v>0.79944999999999999</v>
      </c>
      <c r="K1064" s="5">
        <v>0.65217999999999998</v>
      </c>
      <c r="M1064" s="5">
        <v>3.3948999999999998</v>
      </c>
      <c r="N1064" s="5">
        <v>2.1876000000000002</v>
      </c>
      <c r="O1064" s="5">
        <v>1.671</v>
      </c>
      <c r="P1064" s="5">
        <v>1.0441</v>
      </c>
      <c r="Q1064" s="5">
        <v>0.88915999999999995</v>
      </c>
    </row>
    <row r="1065" spans="1:17">
      <c r="A1065" s="4">
        <v>2.8763000000000001</v>
      </c>
      <c r="B1065" s="4">
        <v>1.1728000000000001</v>
      </c>
      <c r="C1065" s="4">
        <v>0.82747999999999999</v>
      </c>
      <c r="D1065" s="4">
        <v>0.66568000000000005</v>
      </c>
      <c r="E1065" s="4">
        <v>0.67388000000000003</v>
      </c>
      <c r="G1065" s="5">
        <v>2.194</v>
      </c>
      <c r="H1065" s="5">
        <v>1.3387</v>
      </c>
      <c r="I1065" s="5">
        <v>1.0971</v>
      </c>
      <c r="J1065" s="5">
        <v>0.97758999999999996</v>
      </c>
      <c r="K1065" s="5">
        <v>0.99185999999999996</v>
      </c>
      <c r="M1065" s="5">
        <v>3.8706</v>
      </c>
      <c r="N1065" s="5">
        <v>2.4438</v>
      </c>
      <c r="O1065" s="5">
        <v>1.9049</v>
      </c>
      <c r="P1065" s="5">
        <v>1.2536</v>
      </c>
      <c r="Q1065" s="5">
        <v>0.82282999999999995</v>
      </c>
    </row>
    <row r="1066" spans="1:17">
      <c r="A1066" s="4">
        <v>2.5045000000000002</v>
      </c>
      <c r="B1066" s="4">
        <v>1.1107</v>
      </c>
      <c r="C1066" s="4">
        <v>0.80103000000000002</v>
      </c>
      <c r="D1066" s="4">
        <v>0.52444000000000002</v>
      </c>
      <c r="E1066" s="4">
        <v>0.47071000000000002</v>
      </c>
      <c r="G1066" s="5">
        <v>2.1688999999999998</v>
      </c>
      <c r="H1066" s="5">
        <v>1.3762000000000001</v>
      </c>
      <c r="I1066" s="5">
        <v>1.1126</v>
      </c>
      <c r="J1066" s="5">
        <v>0.76976999999999995</v>
      </c>
      <c r="K1066" s="5">
        <v>0.69162000000000001</v>
      </c>
      <c r="M1066" s="5">
        <v>1.9674</v>
      </c>
      <c r="N1066" s="5">
        <v>1.1202000000000001</v>
      </c>
      <c r="O1066" s="5">
        <v>0.86260000000000003</v>
      </c>
      <c r="P1066" s="5">
        <v>0.62570000000000003</v>
      </c>
      <c r="Q1066" s="5">
        <v>0.34328999999999998</v>
      </c>
    </row>
    <row r="1067" spans="1:17">
      <c r="A1067" s="4">
        <v>2.0396999999999998</v>
      </c>
      <c r="B1067" s="4">
        <v>1.0234000000000001</v>
      </c>
      <c r="C1067" s="4">
        <v>0.78244999999999998</v>
      </c>
      <c r="D1067" s="4">
        <v>0.56479000000000001</v>
      </c>
      <c r="E1067" s="4">
        <v>0.70408000000000004</v>
      </c>
      <c r="G1067" s="5">
        <v>1.6632</v>
      </c>
      <c r="H1067" s="5">
        <v>1.1795</v>
      </c>
      <c r="I1067" s="5">
        <v>1.0390999999999999</v>
      </c>
      <c r="J1067" s="5">
        <v>0.82913000000000003</v>
      </c>
      <c r="K1067" s="5">
        <v>1.0045999999999999</v>
      </c>
      <c r="M1067" s="5">
        <v>1.6879</v>
      </c>
      <c r="N1067" s="5">
        <v>1.1621999999999999</v>
      </c>
      <c r="O1067" s="5">
        <v>0.95050999999999997</v>
      </c>
      <c r="P1067" s="5">
        <v>0.62570000000000003</v>
      </c>
      <c r="Q1067" s="5">
        <v>1.2144999999999999</v>
      </c>
    </row>
    <row r="1068" spans="1:17">
      <c r="A1068" s="4">
        <v>2.6703999999999999</v>
      </c>
      <c r="B1068" s="4">
        <v>1.1305000000000001</v>
      </c>
      <c r="C1068" s="4">
        <v>0.78413999999999995</v>
      </c>
      <c r="D1068" s="4">
        <v>0.48409000000000002</v>
      </c>
      <c r="E1068" s="4">
        <v>0.48853999999999997</v>
      </c>
      <c r="G1068" s="5">
        <v>1.8035000000000001</v>
      </c>
      <c r="H1068" s="5">
        <v>1.1671</v>
      </c>
      <c r="I1068" s="5">
        <v>0.97372000000000003</v>
      </c>
      <c r="J1068" s="5">
        <v>0.71043999999999996</v>
      </c>
      <c r="K1068" s="5">
        <v>0.70655999999999997</v>
      </c>
      <c r="M1068" s="5">
        <v>0.39015</v>
      </c>
      <c r="N1068" s="5">
        <v>0.26924999999999999</v>
      </c>
      <c r="O1068" s="5">
        <v>0.19183</v>
      </c>
      <c r="P1068" s="5">
        <v>0.10413</v>
      </c>
      <c r="Q1068" s="5">
        <v>0.55908999999999998</v>
      </c>
    </row>
    <row r="1069" spans="1:17">
      <c r="A1069" s="4">
        <v>3.0051999999999999</v>
      </c>
      <c r="B1069" s="4">
        <v>1.1353</v>
      </c>
      <c r="C1069" s="4">
        <v>0.76371</v>
      </c>
      <c r="D1069" s="4">
        <v>0.42355999999999999</v>
      </c>
      <c r="E1069" s="4">
        <v>0.46776000000000001</v>
      </c>
      <c r="G1069" s="5">
        <v>1.9215</v>
      </c>
      <c r="H1069" s="5">
        <v>1.1823999999999999</v>
      </c>
      <c r="I1069" s="5">
        <v>0.94843999999999995</v>
      </c>
      <c r="J1069" s="5">
        <v>0.62148000000000003</v>
      </c>
      <c r="K1069" s="5">
        <v>0.68276000000000003</v>
      </c>
      <c r="M1069" s="5">
        <v>2.3544999999999998</v>
      </c>
      <c r="N1069" s="5">
        <v>0.90656000000000003</v>
      </c>
      <c r="O1069" s="5">
        <v>0.54369999999999996</v>
      </c>
      <c r="P1069" s="5">
        <v>0.31257000000000001</v>
      </c>
      <c r="Q1069" s="5">
        <v>0.99511000000000005</v>
      </c>
    </row>
    <row r="1070" spans="1:17">
      <c r="A1070" s="4">
        <v>2.4853000000000001</v>
      </c>
      <c r="B1070" s="4">
        <v>0.96797</v>
      </c>
      <c r="C1070" s="4">
        <v>0.66091</v>
      </c>
      <c r="D1070" s="4">
        <v>0.40339000000000003</v>
      </c>
      <c r="E1070" s="4">
        <v>0.49975999999999998</v>
      </c>
      <c r="G1070" s="5">
        <v>1.4781</v>
      </c>
      <c r="H1070" s="5">
        <v>0.96841999999999995</v>
      </c>
      <c r="I1070" s="5">
        <v>0.80857999999999997</v>
      </c>
      <c r="J1070" s="5">
        <v>0.59184000000000003</v>
      </c>
      <c r="K1070" s="5">
        <v>0.72499000000000002</v>
      </c>
      <c r="M1070" s="5">
        <v>1.0477000000000001</v>
      </c>
      <c r="N1070" s="5">
        <v>0.64883999999999997</v>
      </c>
      <c r="O1070" s="5">
        <v>0.40467999999999998</v>
      </c>
      <c r="P1070" s="5">
        <v>0.20832000000000001</v>
      </c>
      <c r="Q1070" s="5">
        <v>6.6990999999999995E-2</v>
      </c>
    </row>
    <row r="1071" spans="1:17">
      <c r="A1071" s="4">
        <v>2.0880000000000001</v>
      </c>
      <c r="B1071" s="4">
        <v>0.88565000000000005</v>
      </c>
      <c r="C1071" s="4">
        <v>0.62021999999999999</v>
      </c>
      <c r="D1071" s="4">
        <v>0.40339000000000003</v>
      </c>
      <c r="E1071" s="4">
        <v>0.35360999999999998</v>
      </c>
      <c r="G1071" s="5">
        <v>1.3896999999999999</v>
      </c>
      <c r="H1071" s="5">
        <v>0.91729000000000005</v>
      </c>
      <c r="I1071" s="5">
        <v>0.76637</v>
      </c>
      <c r="J1071" s="5">
        <v>0.59184000000000003</v>
      </c>
      <c r="K1071" s="5">
        <v>0.52205999999999997</v>
      </c>
      <c r="M1071" s="5">
        <v>1.3391</v>
      </c>
      <c r="N1071" s="5">
        <v>0.37974999999999998</v>
      </c>
      <c r="O1071" s="5">
        <v>0.21831</v>
      </c>
      <c r="P1071" s="5">
        <v>0.10413</v>
      </c>
      <c r="Q1071" s="5">
        <v>0.81938</v>
      </c>
    </row>
    <row r="1072" spans="1:17">
      <c r="A1072" s="4">
        <v>1.7502</v>
      </c>
      <c r="B1072" s="4">
        <v>0.83908000000000005</v>
      </c>
      <c r="C1072" s="4">
        <v>0.60304999999999997</v>
      </c>
      <c r="D1072" s="4">
        <v>0.40339000000000003</v>
      </c>
      <c r="E1072" s="4">
        <v>0.30792000000000003</v>
      </c>
      <c r="G1072" s="5">
        <v>1.5330999999999999</v>
      </c>
      <c r="H1072" s="5">
        <v>0.97367999999999999</v>
      </c>
      <c r="I1072" s="5">
        <v>0.79346000000000005</v>
      </c>
      <c r="J1072" s="5">
        <v>0.59184000000000003</v>
      </c>
      <c r="K1072" s="5">
        <v>0.44796000000000002</v>
      </c>
      <c r="M1072" s="5">
        <v>2.6760000000000002</v>
      </c>
      <c r="N1072" s="5">
        <v>1.7010000000000001</v>
      </c>
      <c r="O1072" s="5">
        <v>1.2656000000000001</v>
      </c>
      <c r="P1072" s="5">
        <v>0.62570000000000003</v>
      </c>
      <c r="Q1072" s="5">
        <v>9.9434999999999996E-2</v>
      </c>
    </row>
    <row r="1073" spans="1:17">
      <c r="A1073" s="4">
        <v>2.0518999999999998</v>
      </c>
      <c r="B1073" s="4">
        <v>0.8931</v>
      </c>
      <c r="C1073" s="4">
        <v>0.62273999999999996</v>
      </c>
      <c r="D1073" s="4">
        <v>0.48409000000000002</v>
      </c>
      <c r="E1073" s="4">
        <v>0.41421000000000002</v>
      </c>
      <c r="G1073" s="5">
        <v>1.6667000000000001</v>
      </c>
      <c r="H1073" s="5">
        <v>1.0239</v>
      </c>
      <c r="I1073" s="5">
        <v>0.82487999999999995</v>
      </c>
      <c r="J1073" s="5">
        <v>0.71043999999999996</v>
      </c>
      <c r="K1073" s="5">
        <v>0.60401000000000005</v>
      </c>
      <c r="M1073" s="5">
        <v>3.4007000000000001</v>
      </c>
      <c r="N1073" s="5">
        <v>2.1318000000000001</v>
      </c>
      <c r="O1073" s="5">
        <v>1.5624</v>
      </c>
      <c r="P1073" s="5">
        <v>0.83475999999999995</v>
      </c>
      <c r="Q1073" s="5">
        <v>0.43590000000000001</v>
      </c>
    </row>
    <row r="1074" spans="1:17">
      <c r="A1074" s="4">
        <v>1.7837000000000001</v>
      </c>
      <c r="B1074" s="4">
        <v>0.82211000000000001</v>
      </c>
      <c r="C1074" s="4">
        <v>0.56784999999999997</v>
      </c>
      <c r="D1074" s="4">
        <v>0.42355999999999999</v>
      </c>
      <c r="E1074" s="4">
        <v>0.43101</v>
      </c>
      <c r="G1074" s="5">
        <v>1.2522</v>
      </c>
      <c r="H1074" s="5">
        <v>0.86570000000000003</v>
      </c>
      <c r="I1074" s="5">
        <v>0.71711000000000003</v>
      </c>
      <c r="J1074" s="5">
        <v>0.62148000000000003</v>
      </c>
      <c r="K1074" s="5">
        <v>0.63834000000000002</v>
      </c>
      <c r="M1074" s="5">
        <v>2.0752000000000002</v>
      </c>
      <c r="N1074" s="5">
        <v>1.4460999999999999</v>
      </c>
      <c r="O1074" s="5">
        <v>1.109</v>
      </c>
      <c r="P1074" s="5">
        <v>0.73019999999999996</v>
      </c>
      <c r="Q1074" s="5">
        <v>0.78241000000000005</v>
      </c>
    </row>
    <row r="1075" spans="1:17">
      <c r="A1075" s="4">
        <v>2.2686000000000002</v>
      </c>
      <c r="B1075" s="4">
        <v>0.91603000000000001</v>
      </c>
      <c r="C1075" s="4">
        <v>0.60553000000000001</v>
      </c>
      <c r="D1075" s="4">
        <v>0.44374000000000002</v>
      </c>
      <c r="E1075" s="4">
        <v>0.38273000000000001</v>
      </c>
      <c r="G1075" s="5">
        <v>1.4588000000000001</v>
      </c>
      <c r="H1075" s="5">
        <v>0.93977999999999995</v>
      </c>
      <c r="I1075" s="5">
        <v>0.75999000000000005</v>
      </c>
      <c r="J1075" s="5">
        <v>0.65112999999999999</v>
      </c>
      <c r="K1075" s="5">
        <v>0.56037999999999999</v>
      </c>
      <c r="M1075" s="5">
        <v>3.7639999999999998</v>
      </c>
      <c r="N1075" s="5">
        <v>2.7361</v>
      </c>
      <c r="O1075" s="5">
        <v>2.0030999999999999</v>
      </c>
      <c r="P1075" s="5">
        <v>1.1488</v>
      </c>
      <c r="Q1075" s="5">
        <v>0.84260000000000002</v>
      </c>
    </row>
    <row r="1076" spans="1:17">
      <c r="A1076" s="4">
        <v>1.9972000000000001</v>
      </c>
      <c r="B1076" s="4">
        <v>0.94837000000000005</v>
      </c>
      <c r="C1076" s="4">
        <v>0.65319000000000005</v>
      </c>
      <c r="D1076" s="4">
        <v>0.46390999999999999</v>
      </c>
      <c r="E1076" s="4">
        <v>0.51297000000000004</v>
      </c>
      <c r="G1076" s="5">
        <v>1.2438</v>
      </c>
      <c r="H1076" s="5">
        <v>0.93398999999999999</v>
      </c>
      <c r="I1076" s="5">
        <v>0.79854000000000003</v>
      </c>
      <c r="J1076" s="5">
        <v>0.68078000000000005</v>
      </c>
      <c r="K1076" s="5">
        <v>0.74804999999999999</v>
      </c>
      <c r="M1076" s="5">
        <v>1.3906000000000001</v>
      </c>
      <c r="N1076" s="5">
        <v>1.0627</v>
      </c>
      <c r="O1076" s="5">
        <v>0.87839999999999996</v>
      </c>
      <c r="P1076" s="5">
        <v>0.62570000000000003</v>
      </c>
      <c r="Q1076" s="5">
        <v>0.95865</v>
      </c>
    </row>
    <row r="1077" spans="1:17">
      <c r="A1077" s="4">
        <v>2.1522000000000001</v>
      </c>
      <c r="B1077" s="4">
        <v>0.88453000000000004</v>
      </c>
      <c r="C1077" s="4">
        <v>0.61651999999999996</v>
      </c>
      <c r="D1077" s="4">
        <v>0.44374000000000002</v>
      </c>
      <c r="E1077" s="4">
        <v>0.48709999999999998</v>
      </c>
      <c r="G1077" s="5">
        <v>1.3815999999999999</v>
      </c>
      <c r="H1077" s="5">
        <v>0.91322000000000003</v>
      </c>
      <c r="I1077" s="5">
        <v>0.76990000000000003</v>
      </c>
      <c r="J1077" s="5">
        <v>0.65112999999999999</v>
      </c>
      <c r="K1077" s="5">
        <v>0.71106000000000003</v>
      </c>
      <c r="M1077" s="5">
        <v>2.5028999999999999</v>
      </c>
      <c r="N1077" s="5">
        <v>1.3922000000000001</v>
      </c>
      <c r="O1077" s="5">
        <v>0.97053999999999996</v>
      </c>
      <c r="P1077" s="5">
        <v>0.62570000000000003</v>
      </c>
      <c r="Q1077" s="5">
        <v>0.91952999999999996</v>
      </c>
    </row>
    <row r="1078" spans="1:17">
      <c r="A1078" s="4">
        <v>1.3282</v>
      </c>
      <c r="B1078" s="4">
        <v>0.64707000000000003</v>
      </c>
      <c r="C1078" s="4">
        <v>0.47304000000000002</v>
      </c>
      <c r="D1078" s="4">
        <v>0.42355999999999999</v>
      </c>
      <c r="E1078" s="4">
        <v>0.39942</v>
      </c>
      <c r="G1078" s="5">
        <v>1.1553</v>
      </c>
      <c r="H1078" s="5">
        <v>0.74473999999999996</v>
      </c>
      <c r="I1078" s="5">
        <v>0.62480999999999998</v>
      </c>
      <c r="J1078" s="5">
        <v>0.62148000000000003</v>
      </c>
      <c r="K1078" s="5">
        <v>0.57726999999999995</v>
      </c>
      <c r="M1078" s="5">
        <v>2.3791000000000002</v>
      </c>
      <c r="N1078" s="5">
        <v>1.8005</v>
      </c>
      <c r="O1078" s="5">
        <v>1.5508999999999999</v>
      </c>
      <c r="P1078" s="5">
        <v>1.1488</v>
      </c>
      <c r="Q1078" s="5">
        <v>1.1878</v>
      </c>
    </row>
    <row r="1079" spans="1:17">
      <c r="A1079" s="4">
        <v>4.0670999999999999</v>
      </c>
      <c r="B1079" s="4">
        <v>1.6963999999999999</v>
      </c>
      <c r="C1079" s="4">
        <v>1.0322</v>
      </c>
      <c r="D1079" s="4">
        <v>0.48409000000000002</v>
      </c>
      <c r="E1079" s="4">
        <v>0.49303000000000002</v>
      </c>
      <c r="G1079" s="5">
        <v>2.5070000000000001</v>
      </c>
      <c r="H1079" s="5">
        <v>1.6267</v>
      </c>
      <c r="I1079" s="5">
        <v>1.2199</v>
      </c>
      <c r="J1079" s="5">
        <v>0.71043999999999996</v>
      </c>
      <c r="K1079" s="5">
        <v>0.7298</v>
      </c>
      <c r="M1079" s="5">
        <v>5.9904999999999999</v>
      </c>
      <c r="N1079" s="5">
        <v>4.9966999999999997</v>
      </c>
      <c r="O1079" s="5">
        <v>3.8235000000000001</v>
      </c>
      <c r="P1079" s="5">
        <v>1.2536</v>
      </c>
      <c r="Q1079" s="5">
        <v>0.73985999999999996</v>
      </c>
    </row>
    <row r="1080" spans="1:17">
      <c r="A1080" s="4">
        <v>2.1865999999999999</v>
      </c>
      <c r="B1080" s="4">
        <v>0.90954999999999997</v>
      </c>
      <c r="C1080" s="4">
        <v>0.60089000000000004</v>
      </c>
      <c r="D1080" s="4">
        <v>0.38321</v>
      </c>
      <c r="E1080" s="4">
        <v>0.40023999999999998</v>
      </c>
      <c r="G1080" s="5">
        <v>1.5827</v>
      </c>
      <c r="H1080" s="5">
        <v>0.97306999999999999</v>
      </c>
      <c r="I1080" s="5">
        <v>0.76405000000000001</v>
      </c>
      <c r="J1080" s="5">
        <v>0.56220000000000003</v>
      </c>
      <c r="K1080" s="5">
        <v>0.58799999999999997</v>
      </c>
      <c r="M1080" s="5">
        <v>3.8233999999999999</v>
      </c>
      <c r="N1080" s="5">
        <v>2.8208000000000002</v>
      </c>
      <c r="O1080" s="5">
        <v>2.1707000000000001</v>
      </c>
      <c r="P1080" s="5">
        <v>1.1488</v>
      </c>
      <c r="Q1080" s="5">
        <v>0.94032000000000004</v>
      </c>
    </row>
    <row r="1081" spans="1:17">
      <c r="A1081" s="4">
        <v>2.3277999999999999</v>
      </c>
      <c r="B1081" s="4">
        <v>0.90888999999999998</v>
      </c>
      <c r="C1081" s="4">
        <v>0.58684999999999998</v>
      </c>
      <c r="D1081" s="4">
        <v>0.38321</v>
      </c>
      <c r="E1081" s="4">
        <v>0.49681999999999998</v>
      </c>
      <c r="G1081" s="5">
        <v>1.4454</v>
      </c>
      <c r="H1081" s="5">
        <v>0.89929000000000003</v>
      </c>
      <c r="I1081" s="5">
        <v>0.71038000000000001</v>
      </c>
      <c r="J1081" s="5">
        <v>0.56220000000000003</v>
      </c>
      <c r="K1081" s="5">
        <v>0.72545000000000004</v>
      </c>
      <c r="M1081" s="5">
        <v>3.7431000000000001</v>
      </c>
      <c r="N1081" s="5">
        <v>2.8109000000000002</v>
      </c>
      <c r="O1081" s="5">
        <v>2.0049999999999999</v>
      </c>
      <c r="P1081" s="5">
        <v>0.83475999999999995</v>
      </c>
      <c r="Q1081" s="5">
        <v>1.0698000000000001</v>
      </c>
    </row>
    <row r="1082" spans="1:17">
      <c r="A1082" s="4">
        <v>2.1486000000000001</v>
      </c>
      <c r="B1082" s="4">
        <v>0.91505999999999998</v>
      </c>
      <c r="C1082" s="4">
        <v>0.64990000000000003</v>
      </c>
      <c r="D1082" s="4">
        <v>0.40339000000000003</v>
      </c>
      <c r="E1082" s="4">
        <v>0.39144000000000001</v>
      </c>
      <c r="G1082" s="5">
        <v>1.5002</v>
      </c>
      <c r="H1082" s="5">
        <v>0.96325000000000005</v>
      </c>
      <c r="I1082" s="5">
        <v>0.81428999999999996</v>
      </c>
      <c r="J1082" s="5">
        <v>0.59184000000000003</v>
      </c>
      <c r="K1082" s="5">
        <v>0.57391000000000003</v>
      </c>
      <c r="M1082" s="5">
        <v>1.4895</v>
      </c>
      <c r="N1082" s="5">
        <v>0.79991000000000001</v>
      </c>
      <c r="O1082" s="5">
        <v>0.60099999999999998</v>
      </c>
      <c r="P1082" s="5">
        <v>0.41688999999999998</v>
      </c>
      <c r="Q1082" s="5">
        <v>0.22170000000000001</v>
      </c>
    </row>
    <row r="1083" spans="1:17">
      <c r="A1083" s="4">
        <v>0.95926999999999996</v>
      </c>
      <c r="B1083" s="4">
        <v>0.57311000000000001</v>
      </c>
      <c r="C1083" s="4">
        <v>0.47144999999999998</v>
      </c>
      <c r="D1083" s="4">
        <v>0.40339000000000003</v>
      </c>
      <c r="E1083" s="4">
        <v>0.40225</v>
      </c>
      <c r="G1083" s="5">
        <v>1.3374999999999999</v>
      </c>
      <c r="H1083" s="5">
        <v>0.87097999999999998</v>
      </c>
      <c r="I1083" s="5">
        <v>0.73695999999999995</v>
      </c>
      <c r="J1083" s="5">
        <v>0.59184000000000003</v>
      </c>
      <c r="K1083" s="5">
        <v>0.59350000000000003</v>
      </c>
      <c r="M1083" s="5">
        <v>1.4568000000000001</v>
      </c>
      <c r="N1083" s="5">
        <v>1.0327999999999999</v>
      </c>
      <c r="O1083" s="5">
        <v>0.85136999999999996</v>
      </c>
      <c r="P1083" s="5">
        <v>0.52125999999999995</v>
      </c>
      <c r="Q1083" s="5">
        <v>0.59838999999999998</v>
      </c>
    </row>
    <row r="1084" spans="1:17">
      <c r="A1084" s="4">
        <v>2.3896000000000002</v>
      </c>
      <c r="B1084" s="4">
        <v>0.98928000000000005</v>
      </c>
      <c r="C1084" s="4">
        <v>0.67096</v>
      </c>
      <c r="D1084" s="4">
        <v>0.44374000000000002</v>
      </c>
      <c r="E1084" s="4">
        <v>0.41109000000000001</v>
      </c>
      <c r="G1084" s="5">
        <v>1.7774000000000001</v>
      </c>
      <c r="H1084" s="5">
        <v>1.0795999999999999</v>
      </c>
      <c r="I1084" s="5">
        <v>0.85818000000000005</v>
      </c>
      <c r="J1084" s="5">
        <v>0.65112999999999999</v>
      </c>
      <c r="K1084" s="5">
        <v>0.60362000000000005</v>
      </c>
      <c r="M1084" s="5">
        <v>1.9981</v>
      </c>
      <c r="N1084" s="5">
        <v>1.2811999999999999</v>
      </c>
      <c r="O1084" s="5">
        <v>0.92615999999999998</v>
      </c>
      <c r="P1084" s="5">
        <v>0.41688999999999998</v>
      </c>
      <c r="Q1084" s="5">
        <v>0.62838000000000005</v>
      </c>
    </row>
    <row r="1085" spans="1:17">
      <c r="A1085" s="4">
        <v>2.0261</v>
      </c>
      <c r="B1085" s="4">
        <v>0.94891000000000003</v>
      </c>
      <c r="C1085" s="4">
        <v>0.69898000000000005</v>
      </c>
      <c r="D1085" s="4">
        <v>0.50426000000000004</v>
      </c>
      <c r="E1085" s="4">
        <v>0.58489999999999998</v>
      </c>
      <c r="G1085" s="5">
        <v>1.7307999999999999</v>
      </c>
      <c r="H1085" s="5">
        <v>1.0996999999999999</v>
      </c>
      <c r="I1085" s="5">
        <v>0.91869999999999996</v>
      </c>
      <c r="J1085" s="5">
        <v>0.74009999999999998</v>
      </c>
      <c r="K1085" s="5">
        <v>0.84148000000000001</v>
      </c>
      <c r="M1085" s="5">
        <v>2.2385999999999999</v>
      </c>
      <c r="N1085" s="5">
        <v>1.4095</v>
      </c>
      <c r="O1085" s="5">
        <v>1.1028</v>
      </c>
      <c r="P1085" s="5">
        <v>0.62570000000000003</v>
      </c>
      <c r="Q1085" s="5">
        <v>1.0661</v>
      </c>
    </row>
    <row r="1086" spans="1:17">
      <c r="A1086" s="4">
        <v>2.3782000000000001</v>
      </c>
      <c r="B1086" s="4">
        <v>1.0487</v>
      </c>
      <c r="C1086" s="4">
        <v>0.72763999999999995</v>
      </c>
      <c r="D1086" s="4">
        <v>0.48409000000000002</v>
      </c>
      <c r="E1086" s="4">
        <v>0.55657999999999996</v>
      </c>
      <c r="G1086" s="5">
        <v>1.9894000000000001</v>
      </c>
      <c r="H1086" s="5">
        <v>1.1877</v>
      </c>
      <c r="I1086" s="5">
        <v>0.94484000000000001</v>
      </c>
      <c r="J1086" s="5">
        <v>0.71043999999999996</v>
      </c>
      <c r="K1086" s="5">
        <v>0.80984999999999996</v>
      </c>
      <c r="M1086" s="5">
        <v>5.2603</v>
      </c>
      <c r="N1086" s="5">
        <v>2.9525999999999999</v>
      </c>
      <c r="O1086" s="5">
        <v>2.0537999999999998</v>
      </c>
      <c r="P1086" s="5">
        <v>1.0441</v>
      </c>
      <c r="Q1086" s="5">
        <v>0.88971999999999996</v>
      </c>
    </row>
    <row r="1087" spans="1:17">
      <c r="A1087" s="4">
        <v>1.8535999999999999</v>
      </c>
      <c r="B1087" s="4">
        <v>0.93013999999999997</v>
      </c>
      <c r="C1087" s="4">
        <v>0.67381999999999997</v>
      </c>
      <c r="D1087" s="4">
        <v>0.48409000000000002</v>
      </c>
      <c r="E1087" s="4">
        <v>0.43836999999999998</v>
      </c>
      <c r="G1087" s="5">
        <v>1.9818</v>
      </c>
      <c r="H1087" s="5">
        <v>1.2265999999999999</v>
      </c>
      <c r="I1087" s="5">
        <v>0.96428999999999998</v>
      </c>
      <c r="J1087" s="5">
        <v>0.71043999999999996</v>
      </c>
      <c r="K1087" s="5">
        <v>0.64241000000000004</v>
      </c>
      <c r="M1087" s="5">
        <v>3.4215</v>
      </c>
      <c r="N1087" s="5">
        <v>2.2044000000000001</v>
      </c>
      <c r="O1087" s="5">
        <v>1.7145999999999999</v>
      </c>
      <c r="P1087" s="5">
        <v>0.93937999999999999</v>
      </c>
      <c r="Q1087" s="5">
        <v>0.37079000000000001</v>
      </c>
    </row>
    <row r="1088" spans="1:17">
      <c r="A1088" s="4">
        <v>1.6548</v>
      </c>
      <c r="B1088" s="4">
        <v>0.81805000000000005</v>
      </c>
      <c r="C1088" s="4">
        <v>0.62746999999999997</v>
      </c>
      <c r="D1088" s="4">
        <v>0.50426000000000004</v>
      </c>
      <c r="E1088" s="4">
        <v>0.48060000000000003</v>
      </c>
      <c r="G1088" s="5">
        <v>1.3686</v>
      </c>
      <c r="H1088" s="5">
        <v>0.93418999999999996</v>
      </c>
      <c r="I1088" s="5">
        <v>0.82281000000000004</v>
      </c>
      <c r="J1088" s="5">
        <v>0.74009999999999998</v>
      </c>
      <c r="K1088" s="5">
        <v>0.71275999999999995</v>
      </c>
      <c r="M1088" s="5">
        <v>3.6839</v>
      </c>
      <c r="N1088" s="5">
        <v>1.9577</v>
      </c>
      <c r="O1088" s="5">
        <v>1.4032</v>
      </c>
      <c r="P1088" s="5">
        <v>0.93937999999999999</v>
      </c>
      <c r="Q1088" s="5">
        <v>0.51761999999999997</v>
      </c>
    </row>
    <row r="1089" spans="1:17">
      <c r="A1089" s="4">
        <v>1.5914999999999999</v>
      </c>
      <c r="B1089" s="4">
        <v>0.83726</v>
      </c>
      <c r="C1089" s="4">
        <v>0.64083000000000001</v>
      </c>
      <c r="D1089" s="4">
        <v>0.46390999999999999</v>
      </c>
      <c r="E1089" s="4">
        <v>0.51256000000000002</v>
      </c>
      <c r="G1089" s="5">
        <v>1.482</v>
      </c>
      <c r="H1089" s="5">
        <v>1.0217000000000001</v>
      </c>
      <c r="I1089" s="5">
        <v>0.87353999999999998</v>
      </c>
      <c r="J1089" s="5">
        <v>0.68078000000000005</v>
      </c>
      <c r="K1089" s="5">
        <v>0.74148000000000003</v>
      </c>
      <c r="M1089" s="5">
        <v>3.6183999999999998</v>
      </c>
      <c r="N1089" s="5">
        <v>2.1751</v>
      </c>
      <c r="O1089" s="5">
        <v>1.6356999999999999</v>
      </c>
      <c r="P1089" s="5">
        <v>0.93937999999999999</v>
      </c>
      <c r="Q1089" s="5">
        <v>0.13041</v>
      </c>
    </row>
    <row r="1090" spans="1:17">
      <c r="A1090" s="4">
        <v>3.3490000000000002</v>
      </c>
      <c r="B1090" s="4">
        <v>1.329</v>
      </c>
      <c r="C1090" s="4">
        <v>0.90876000000000001</v>
      </c>
      <c r="D1090" s="4">
        <v>0.64549999999999996</v>
      </c>
      <c r="E1090" s="4">
        <v>0.73197000000000001</v>
      </c>
      <c r="G1090" s="5">
        <v>2.2852999999999999</v>
      </c>
      <c r="H1090" s="5">
        <v>1.41</v>
      </c>
      <c r="I1090" s="5">
        <v>1.1439999999999999</v>
      </c>
      <c r="J1090" s="5">
        <v>0.94789000000000001</v>
      </c>
      <c r="K1090" s="5">
        <v>1.0772999999999999</v>
      </c>
      <c r="M1090" s="5">
        <v>4.8388</v>
      </c>
      <c r="N1090" s="5">
        <v>3.1497000000000002</v>
      </c>
      <c r="O1090" s="5">
        <v>2.2082999999999999</v>
      </c>
      <c r="P1090" s="5">
        <v>1.2536</v>
      </c>
      <c r="Q1090" s="5">
        <v>1.8216000000000001</v>
      </c>
    </row>
    <row r="1091" spans="1:17">
      <c r="A1091" s="4">
        <v>1.6484000000000001</v>
      </c>
      <c r="B1091" s="4">
        <v>0.81593000000000004</v>
      </c>
      <c r="C1091" s="4">
        <v>0.60741999999999996</v>
      </c>
      <c r="D1091" s="4">
        <v>0.40339000000000003</v>
      </c>
      <c r="E1091" s="4">
        <v>0.30868000000000001</v>
      </c>
      <c r="G1091" s="5">
        <v>1.4673</v>
      </c>
      <c r="H1091" s="5">
        <v>0.97401000000000004</v>
      </c>
      <c r="I1091" s="5">
        <v>0.81408000000000003</v>
      </c>
      <c r="J1091" s="5">
        <v>0.59184000000000003</v>
      </c>
      <c r="K1091" s="5">
        <v>0.45171</v>
      </c>
      <c r="M1091" s="5">
        <v>1.4593</v>
      </c>
      <c r="N1091" s="5">
        <v>0.83160000000000001</v>
      </c>
      <c r="O1091" s="5">
        <v>0.62336000000000003</v>
      </c>
      <c r="P1091" s="5">
        <v>0.41688999999999998</v>
      </c>
      <c r="Q1091" s="5">
        <v>0.12856000000000001</v>
      </c>
    </row>
    <row r="1092" spans="1:17">
      <c r="A1092" s="4">
        <v>1.9003000000000001</v>
      </c>
      <c r="B1092" s="4">
        <v>0.83677000000000001</v>
      </c>
      <c r="C1092" s="4">
        <v>0.59543000000000001</v>
      </c>
      <c r="D1092" s="4">
        <v>0.44374000000000002</v>
      </c>
      <c r="E1092" s="4">
        <v>0.49408000000000002</v>
      </c>
      <c r="G1092" s="5">
        <v>1.5416000000000001</v>
      </c>
      <c r="H1092" s="5">
        <v>0.94216</v>
      </c>
      <c r="I1092" s="5">
        <v>0.77259999999999995</v>
      </c>
      <c r="J1092" s="5">
        <v>0.65112999999999999</v>
      </c>
      <c r="K1092" s="5">
        <v>0.72094999999999998</v>
      </c>
      <c r="M1092" s="5">
        <v>2.5396000000000001</v>
      </c>
      <c r="N1092" s="5">
        <v>1.6897</v>
      </c>
      <c r="O1092" s="5">
        <v>1.3148</v>
      </c>
      <c r="P1092" s="5">
        <v>0.83475999999999995</v>
      </c>
      <c r="Q1092" s="5">
        <v>0.77544000000000002</v>
      </c>
    </row>
    <row r="1093" spans="1:17">
      <c r="A1093" s="4">
        <v>2.4337</v>
      </c>
      <c r="B1093" s="4">
        <v>1.1394</v>
      </c>
      <c r="C1093" s="4">
        <v>0.76249999999999996</v>
      </c>
      <c r="D1093" s="4">
        <v>0.54461000000000004</v>
      </c>
      <c r="E1093" s="4">
        <v>0.68095000000000006</v>
      </c>
      <c r="G1093" s="5">
        <v>2.1589</v>
      </c>
      <c r="H1093" s="5">
        <v>1.3547</v>
      </c>
      <c r="I1093" s="5">
        <v>1.0315000000000001</v>
      </c>
      <c r="J1093" s="5">
        <v>0.79944999999999999</v>
      </c>
      <c r="K1093" s="5">
        <v>0.99597999999999998</v>
      </c>
      <c r="M1093" s="5">
        <v>5.2782</v>
      </c>
      <c r="N1093" s="5">
        <v>3.7725</v>
      </c>
      <c r="O1093" s="5">
        <v>3.0868000000000002</v>
      </c>
      <c r="P1093" s="5">
        <v>1.8837999999999999</v>
      </c>
      <c r="Q1093" s="5">
        <v>1.151</v>
      </c>
    </row>
    <row r="1094" spans="1:17">
      <c r="A1094" s="4">
        <v>2.1968999999999999</v>
      </c>
      <c r="B1094" s="4">
        <v>1.0377000000000001</v>
      </c>
      <c r="C1094" s="4">
        <v>0.79027999999999998</v>
      </c>
      <c r="D1094" s="4">
        <v>0.64549999999999996</v>
      </c>
      <c r="E1094" s="4">
        <v>0.72323999999999999</v>
      </c>
      <c r="G1094" s="5">
        <v>1.4710000000000001</v>
      </c>
      <c r="H1094" s="5">
        <v>1.0763</v>
      </c>
      <c r="I1094" s="5">
        <v>0.98348999999999998</v>
      </c>
      <c r="J1094" s="5">
        <v>0.94789000000000001</v>
      </c>
      <c r="K1094" s="5">
        <v>1.0608</v>
      </c>
      <c r="M1094" s="5">
        <v>2.4142000000000001</v>
      </c>
      <c r="N1094" s="5">
        <v>1.875</v>
      </c>
      <c r="O1094" s="5">
        <v>1.6970000000000001</v>
      </c>
      <c r="P1094" s="5">
        <v>1.5684</v>
      </c>
      <c r="Q1094" s="5">
        <v>1.1657999999999999</v>
      </c>
    </row>
    <row r="1095" spans="1:17">
      <c r="A1095" s="4">
        <v>2.105</v>
      </c>
      <c r="B1095" s="4">
        <v>1.0223</v>
      </c>
      <c r="C1095" s="4">
        <v>0.74146000000000001</v>
      </c>
      <c r="D1095" s="4">
        <v>0.56479000000000001</v>
      </c>
      <c r="E1095" s="4">
        <v>0.61714999999999998</v>
      </c>
      <c r="G1095" s="5">
        <v>1.9097999999999999</v>
      </c>
      <c r="H1095" s="5">
        <v>1.2616000000000001</v>
      </c>
      <c r="I1095" s="5">
        <v>1.0279</v>
      </c>
      <c r="J1095" s="5">
        <v>0.82913000000000003</v>
      </c>
      <c r="K1095" s="5">
        <v>0.90019000000000005</v>
      </c>
      <c r="M1095" s="5">
        <v>3.4565999999999999</v>
      </c>
      <c r="N1095" s="5">
        <v>2.6282999999999999</v>
      </c>
      <c r="O1095" s="5">
        <v>2.2372000000000001</v>
      </c>
      <c r="P1095" s="5">
        <v>1.5684</v>
      </c>
      <c r="Q1095" s="5">
        <v>0.74948000000000004</v>
      </c>
    </row>
    <row r="1096" spans="1:17">
      <c r="A1096" s="4">
        <v>1.8963000000000001</v>
      </c>
      <c r="B1096" s="4">
        <v>0.97960000000000003</v>
      </c>
      <c r="C1096" s="4">
        <v>0.74395</v>
      </c>
      <c r="D1096" s="4">
        <v>0.56479000000000001</v>
      </c>
      <c r="E1096" s="4">
        <v>0.56842999999999999</v>
      </c>
      <c r="G1096" s="5">
        <v>1.5598000000000001</v>
      </c>
      <c r="H1096" s="5">
        <v>1.1416999999999999</v>
      </c>
      <c r="I1096" s="5">
        <v>0.99278999999999995</v>
      </c>
      <c r="J1096" s="5">
        <v>0.82913000000000003</v>
      </c>
      <c r="K1096" s="5">
        <v>0.83684000000000003</v>
      </c>
      <c r="M1096" s="5">
        <v>1.5863</v>
      </c>
      <c r="N1096" s="5">
        <v>1.0327</v>
      </c>
      <c r="O1096" s="5">
        <v>0.79813999999999996</v>
      </c>
      <c r="P1096" s="5">
        <v>0.52125999999999995</v>
      </c>
      <c r="Q1096" s="5">
        <v>0.97524</v>
      </c>
    </row>
    <row r="1097" spans="1:17">
      <c r="A1097" s="4">
        <v>2.16</v>
      </c>
      <c r="B1097" s="4">
        <v>0.94155</v>
      </c>
      <c r="C1097" s="4">
        <v>0.68688000000000005</v>
      </c>
      <c r="D1097" s="4">
        <v>0.56479000000000001</v>
      </c>
      <c r="E1097" s="4">
        <v>0.69382999999999995</v>
      </c>
      <c r="G1097" s="5">
        <v>1.7994000000000001</v>
      </c>
      <c r="H1097" s="5">
        <v>1.1201000000000001</v>
      </c>
      <c r="I1097" s="5">
        <v>0.93369000000000002</v>
      </c>
      <c r="J1097" s="5">
        <v>0.82913000000000003</v>
      </c>
      <c r="K1097" s="5">
        <v>1.0138</v>
      </c>
      <c r="M1097" s="5">
        <v>2.0312000000000001</v>
      </c>
      <c r="N1097" s="5">
        <v>1.3772</v>
      </c>
      <c r="O1097" s="5">
        <v>1.2076</v>
      </c>
      <c r="P1097" s="5">
        <v>1.0441</v>
      </c>
      <c r="Q1097" s="5">
        <v>1.2511000000000001</v>
      </c>
    </row>
    <row r="1098" spans="1:17">
      <c r="A1098" s="4">
        <v>2.9455</v>
      </c>
      <c r="B1098" s="4">
        <v>1.2816000000000001</v>
      </c>
      <c r="C1098" s="4">
        <v>0.86521999999999999</v>
      </c>
      <c r="D1098" s="4">
        <v>0.60514000000000001</v>
      </c>
      <c r="E1098" s="4">
        <v>0.73892000000000002</v>
      </c>
      <c r="G1098" s="5">
        <v>1.8918999999999999</v>
      </c>
      <c r="H1098" s="5">
        <v>1.2865</v>
      </c>
      <c r="I1098" s="5">
        <v>1.0597000000000001</v>
      </c>
      <c r="J1098" s="5">
        <v>0.88849999999999996</v>
      </c>
      <c r="K1098" s="5">
        <v>1.0903</v>
      </c>
      <c r="M1098" s="5">
        <v>3.5928</v>
      </c>
      <c r="N1098" s="5">
        <v>2.7915999999999999</v>
      </c>
      <c r="O1098" s="5">
        <v>2.3065000000000002</v>
      </c>
      <c r="P1098" s="5">
        <v>1.5684</v>
      </c>
      <c r="Q1098" s="5">
        <v>1.4373</v>
      </c>
    </row>
    <row r="1099" spans="1:17">
      <c r="A1099" s="4">
        <v>2.6686000000000001</v>
      </c>
      <c r="B1099" s="4">
        <v>1.2895000000000001</v>
      </c>
      <c r="C1099" s="4">
        <v>0.94540999999999997</v>
      </c>
      <c r="D1099" s="4">
        <v>0.68586000000000003</v>
      </c>
      <c r="E1099" s="4">
        <v>0.51909000000000005</v>
      </c>
      <c r="G1099" s="5">
        <v>1.8314999999999999</v>
      </c>
      <c r="H1099" s="5">
        <v>1.3292999999999999</v>
      </c>
      <c r="I1099" s="5">
        <v>1.1604000000000001</v>
      </c>
      <c r="J1099" s="5">
        <v>1.0073000000000001</v>
      </c>
      <c r="K1099" s="5">
        <v>0.75736999999999999</v>
      </c>
      <c r="M1099" s="5">
        <v>2.7084000000000001</v>
      </c>
      <c r="N1099" s="5">
        <v>1.8422000000000001</v>
      </c>
      <c r="O1099" s="5">
        <v>1.3923000000000001</v>
      </c>
      <c r="P1099" s="5">
        <v>0.93937999999999999</v>
      </c>
      <c r="Q1099" s="5">
        <v>1.1932</v>
      </c>
    </row>
    <row r="1100" spans="1:17">
      <c r="A1100" s="4">
        <v>2.3117000000000001</v>
      </c>
      <c r="B1100" s="4">
        <v>1.1634</v>
      </c>
      <c r="C1100" s="4">
        <v>0.91466999999999998</v>
      </c>
      <c r="D1100" s="4">
        <v>0.72621999999999998</v>
      </c>
      <c r="E1100" s="4">
        <v>0.82979999999999998</v>
      </c>
      <c r="G1100" s="5">
        <v>2.0293999999999999</v>
      </c>
      <c r="H1100" s="5">
        <v>1.4015</v>
      </c>
      <c r="I1100" s="5">
        <v>1.2379</v>
      </c>
      <c r="J1100" s="5">
        <v>1.0667</v>
      </c>
      <c r="K1100" s="5">
        <v>1.2211000000000001</v>
      </c>
      <c r="M1100" s="5">
        <v>2.2467999999999999</v>
      </c>
      <c r="N1100" s="5">
        <v>1.2332000000000001</v>
      </c>
      <c r="O1100" s="5">
        <v>1.0704</v>
      </c>
      <c r="P1100" s="5">
        <v>1.0441</v>
      </c>
      <c r="Q1100" s="5">
        <v>1.2802</v>
      </c>
    </row>
    <row r="1101" spans="1:17">
      <c r="A1101" s="4">
        <v>2.6690999999999998</v>
      </c>
      <c r="B1101" s="4">
        <v>1.2456</v>
      </c>
      <c r="C1101" s="4">
        <v>0.91722999999999999</v>
      </c>
      <c r="D1101" s="4">
        <v>0.68586000000000003</v>
      </c>
      <c r="E1101" s="4">
        <v>0.67237999999999998</v>
      </c>
      <c r="G1101" s="5">
        <v>2.0278999999999998</v>
      </c>
      <c r="H1101" s="5">
        <v>1.3882000000000001</v>
      </c>
      <c r="I1101" s="5">
        <v>1.1910000000000001</v>
      </c>
      <c r="J1101" s="5">
        <v>1.0073000000000001</v>
      </c>
      <c r="K1101" s="5">
        <v>0.98329999999999995</v>
      </c>
      <c r="M1101" s="5">
        <v>2.6023999999999998</v>
      </c>
      <c r="N1101" s="5">
        <v>1.6879</v>
      </c>
      <c r="O1101" s="5">
        <v>1.3593999999999999</v>
      </c>
      <c r="P1101" s="5">
        <v>0.93937999999999999</v>
      </c>
      <c r="Q1101" s="5">
        <v>1.3307</v>
      </c>
    </row>
    <row r="1102" spans="1:17">
      <c r="A1102" s="4">
        <v>2.5804999999999998</v>
      </c>
      <c r="B1102" s="4">
        <v>1.1616</v>
      </c>
      <c r="C1102" s="4">
        <v>0.85333999999999999</v>
      </c>
      <c r="D1102" s="4">
        <v>0.58496999999999999</v>
      </c>
      <c r="E1102" s="4">
        <v>0.42762</v>
      </c>
      <c r="G1102" s="5">
        <v>1.7035</v>
      </c>
      <c r="H1102" s="5">
        <v>1.204</v>
      </c>
      <c r="I1102" s="5">
        <v>1.0640000000000001</v>
      </c>
      <c r="J1102" s="5">
        <v>0.85880999999999996</v>
      </c>
      <c r="K1102" s="5">
        <v>0.62646999999999997</v>
      </c>
      <c r="M1102" s="5">
        <v>1.2315</v>
      </c>
      <c r="N1102" s="5">
        <v>0.74112999999999996</v>
      </c>
      <c r="O1102" s="5">
        <v>0.52876000000000001</v>
      </c>
      <c r="P1102" s="5">
        <v>0.31257000000000001</v>
      </c>
      <c r="Q1102" s="5">
        <v>0.82355999999999996</v>
      </c>
    </row>
    <row r="1103" spans="1:17">
      <c r="A1103" s="4">
        <v>2.1465000000000001</v>
      </c>
      <c r="B1103" s="4">
        <v>1.0645</v>
      </c>
      <c r="C1103" s="4">
        <v>0.80005000000000004</v>
      </c>
      <c r="D1103" s="4">
        <v>0.56479000000000001</v>
      </c>
      <c r="E1103" s="4">
        <v>0.49918000000000001</v>
      </c>
      <c r="G1103" s="5">
        <v>1.8233999999999999</v>
      </c>
      <c r="H1103" s="5">
        <v>1.2261</v>
      </c>
      <c r="I1103" s="5">
        <v>1.0488</v>
      </c>
      <c r="J1103" s="5">
        <v>0.82913000000000003</v>
      </c>
      <c r="K1103" s="5">
        <v>0.72645000000000004</v>
      </c>
      <c r="M1103" s="5">
        <v>3.3359000000000001</v>
      </c>
      <c r="N1103" s="5">
        <v>1.9684999999999999</v>
      </c>
      <c r="O1103" s="5">
        <v>1.5192000000000001</v>
      </c>
      <c r="P1103" s="5">
        <v>1.0441</v>
      </c>
      <c r="Q1103" s="5">
        <v>0.77275000000000005</v>
      </c>
    </row>
    <row r="1104" spans="1:17">
      <c r="A1104" s="4">
        <v>3.3492999999999999</v>
      </c>
      <c r="B1104" s="4">
        <v>1.3526</v>
      </c>
      <c r="C1104" s="4">
        <v>0.91937000000000002</v>
      </c>
      <c r="D1104" s="4">
        <v>0.58496999999999999</v>
      </c>
      <c r="E1104" s="4">
        <v>0.45952999999999999</v>
      </c>
      <c r="G1104" s="5">
        <v>1.8859999999999999</v>
      </c>
      <c r="H1104" s="5">
        <v>1.2917000000000001</v>
      </c>
      <c r="I1104" s="5">
        <v>1.0944</v>
      </c>
      <c r="J1104" s="5">
        <v>0.85880999999999996</v>
      </c>
      <c r="K1104" s="5">
        <v>0.67361000000000004</v>
      </c>
      <c r="M1104" s="5">
        <v>3.1613000000000002</v>
      </c>
      <c r="N1104" s="5">
        <v>2.4563000000000001</v>
      </c>
      <c r="O1104" s="5">
        <v>1.8189</v>
      </c>
      <c r="P1104" s="5">
        <v>0.83475999999999995</v>
      </c>
      <c r="Q1104" s="5">
        <v>1.4097</v>
      </c>
    </row>
    <row r="1105" spans="1:17">
      <c r="A1105" s="4">
        <v>2.2709999999999999</v>
      </c>
      <c r="B1105" s="4">
        <v>1.0481</v>
      </c>
      <c r="C1105" s="4">
        <v>0.77910000000000001</v>
      </c>
      <c r="D1105" s="4">
        <v>0.56479000000000001</v>
      </c>
      <c r="E1105" s="4">
        <v>0.39213999999999999</v>
      </c>
      <c r="G1105" s="5">
        <v>1.796</v>
      </c>
      <c r="H1105" s="5">
        <v>1.1973</v>
      </c>
      <c r="I1105" s="5">
        <v>1.026</v>
      </c>
      <c r="J1105" s="5">
        <v>0.82913000000000003</v>
      </c>
      <c r="K1105" s="5">
        <v>0.57733000000000001</v>
      </c>
      <c r="M1105" s="5">
        <v>3.4323000000000001</v>
      </c>
      <c r="N1105" s="5">
        <v>1.9194</v>
      </c>
      <c r="O1105" s="5">
        <v>1.3606</v>
      </c>
      <c r="P1105" s="5">
        <v>0.73019999999999996</v>
      </c>
      <c r="Q1105" s="5">
        <v>0.73724999999999996</v>
      </c>
    </row>
    <row r="1106" spans="1:17">
      <c r="A1106" s="4">
        <v>3.0823999999999998</v>
      </c>
      <c r="B1106" s="4">
        <v>1.2755000000000001</v>
      </c>
      <c r="C1106" s="4">
        <v>0.86180999999999996</v>
      </c>
      <c r="D1106" s="4">
        <v>0.50426000000000004</v>
      </c>
      <c r="E1106" s="4">
        <v>0.46911999999999998</v>
      </c>
      <c r="G1106" s="5">
        <v>1.8624000000000001</v>
      </c>
      <c r="H1106" s="5">
        <v>1.2321</v>
      </c>
      <c r="I1106" s="5">
        <v>1.0221</v>
      </c>
      <c r="J1106" s="5">
        <v>0.74009999999999998</v>
      </c>
      <c r="K1106" s="5">
        <v>0.68445</v>
      </c>
      <c r="M1106" s="5">
        <v>2.1772999999999998</v>
      </c>
      <c r="N1106" s="5">
        <v>1.6439999999999999</v>
      </c>
      <c r="O1106" s="5">
        <v>1.1288</v>
      </c>
      <c r="P1106" s="5">
        <v>0.31257000000000001</v>
      </c>
      <c r="Q1106" s="5">
        <v>0.85507</v>
      </c>
    </row>
    <row r="1107" spans="1:17">
      <c r="A1107" s="4">
        <v>3.3359999999999999</v>
      </c>
      <c r="B1107" s="4">
        <v>1.5213000000000001</v>
      </c>
      <c r="C1107" s="4">
        <v>1.0127999999999999</v>
      </c>
      <c r="D1107" s="4">
        <v>0.60514000000000001</v>
      </c>
      <c r="E1107" s="4">
        <v>0.56508999999999998</v>
      </c>
      <c r="G1107" s="5">
        <v>2.5116000000000001</v>
      </c>
      <c r="H1107" s="5">
        <v>1.6255999999999999</v>
      </c>
      <c r="I1107" s="5">
        <v>1.2722</v>
      </c>
      <c r="J1107" s="5">
        <v>0.88849999999999996</v>
      </c>
      <c r="K1107" s="5">
        <v>0.82793000000000005</v>
      </c>
      <c r="M1107" s="5">
        <v>4.3967000000000001</v>
      </c>
      <c r="N1107" s="5">
        <v>3.3193999999999999</v>
      </c>
      <c r="O1107" s="5">
        <v>2.5541</v>
      </c>
      <c r="P1107" s="5">
        <v>1.1488</v>
      </c>
      <c r="Q1107" s="5">
        <v>0.51819999999999999</v>
      </c>
    </row>
    <row r="1108" spans="1:17">
      <c r="A1108" s="4">
        <v>4.2948000000000004</v>
      </c>
      <c r="B1108" s="4">
        <v>1.7131000000000001</v>
      </c>
      <c r="C1108" s="4">
        <v>1.0787</v>
      </c>
      <c r="D1108" s="4">
        <v>0.64549999999999996</v>
      </c>
      <c r="E1108" s="4">
        <v>0.58640000000000003</v>
      </c>
      <c r="G1108" s="5">
        <v>2.4977999999999998</v>
      </c>
      <c r="H1108" s="5">
        <v>1.571</v>
      </c>
      <c r="I1108" s="5">
        <v>1.2384999999999999</v>
      </c>
      <c r="J1108" s="5">
        <v>0.94789000000000001</v>
      </c>
      <c r="K1108" s="5">
        <v>0.85558999999999996</v>
      </c>
      <c r="M1108" s="5">
        <v>4.8156999999999996</v>
      </c>
      <c r="N1108" s="5">
        <v>3.7254</v>
      </c>
      <c r="O1108" s="5">
        <v>2.8153999999999999</v>
      </c>
      <c r="P1108" s="5">
        <v>1.3585</v>
      </c>
      <c r="Q1108" s="5">
        <v>0.43561</v>
      </c>
    </row>
    <row r="1109" spans="1:17">
      <c r="A1109" s="4">
        <v>3.0104000000000002</v>
      </c>
      <c r="B1109" s="4">
        <v>1.3299000000000001</v>
      </c>
      <c r="C1109" s="4">
        <v>0.91935999999999996</v>
      </c>
      <c r="D1109" s="4">
        <v>0.62531999999999999</v>
      </c>
      <c r="E1109" s="4">
        <v>0.60412999999999994</v>
      </c>
      <c r="G1109" s="5">
        <v>2.5339999999999998</v>
      </c>
      <c r="H1109" s="5">
        <v>1.5149999999999999</v>
      </c>
      <c r="I1109" s="5">
        <v>1.2025999999999999</v>
      </c>
      <c r="J1109" s="5">
        <v>0.91818999999999995</v>
      </c>
      <c r="K1109" s="5">
        <v>0.87551999999999996</v>
      </c>
      <c r="M1109" s="5">
        <v>5.5346000000000002</v>
      </c>
      <c r="N1109" s="5">
        <v>3.6053000000000002</v>
      </c>
      <c r="O1109" s="5">
        <v>2.7286999999999999</v>
      </c>
      <c r="P1109" s="5">
        <v>1.6735</v>
      </c>
      <c r="Q1109" s="5">
        <v>0.67340999999999995</v>
      </c>
    </row>
    <row r="1110" spans="1:17">
      <c r="A1110" s="4">
        <v>3.8753000000000002</v>
      </c>
      <c r="B1110" s="4">
        <v>1.5311999999999999</v>
      </c>
      <c r="C1110" s="4">
        <v>0.99397000000000002</v>
      </c>
      <c r="D1110" s="4">
        <v>0.56479000000000001</v>
      </c>
      <c r="E1110" s="4">
        <v>0.54181000000000001</v>
      </c>
      <c r="G1110" s="5">
        <v>2.2488999999999999</v>
      </c>
      <c r="H1110" s="5">
        <v>1.4927999999999999</v>
      </c>
      <c r="I1110" s="5">
        <v>1.1982999999999999</v>
      </c>
      <c r="J1110" s="5">
        <v>0.82913000000000003</v>
      </c>
      <c r="K1110" s="5">
        <v>0.79496</v>
      </c>
      <c r="M1110" s="5">
        <v>4.0490000000000004</v>
      </c>
      <c r="N1110" s="5">
        <v>3.0766</v>
      </c>
      <c r="O1110" s="5">
        <v>2.0434999999999999</v>
      </c>
      <c r="P1110" s="5">
        <v>0.73019999999999996</v>
      </c>
      <c r="Q1110" s="5">
        <v>0.29804000000000003</v>
      </c>
    </row>
    <row r="1111" spans="1:17">
      <c r="A1111" s="4">
        <v>2.7966000000000002</v>
      </c>
      <c r="B1111" s="4">
        <v>1.1641999999999999</v>
      </c>
      <c r="C1111" s="4">
        <v>0.82345000000000002</v>
      </c>
      <c r="D1111" s="4">
        <v>0.62531999999999999</v>
      </c>
      <c r="E1111" s="4">
        <v>0.69847999999999999</v>
      </c>
      <c r="G1111" s="5">
        <v>2.1442999999999999</v>
      </c>
      <c r="H1111" s="5">
        <v>1.3086</v>
      </c>
      <c r="I1111" s="5">
        <v>1.0741000000000001</v>
      </c>
      <c r="J1111" s="5">
        <v>0.91818999999999995</v>
      </c>
      <c r="K1111" s="5">
        <v>1.0246</v>
      </c>
      <c r="M1111" s="5">
        <v>5.2919</v>
      </c>
      <c r="N1111" s="5">
        <v>2.9306000000000001</v>
      </c>
      <c r="O1111" s="5">
        <v>2.0488</v>
      </c>
      <c r="P1111" s="5">
        <v>1.2536</v>
      </c>
      <c r="Q1111" s="5">
        <v>1.2063999999999999</v>
      </c>
    </row>
    <row r="1112" spans="1:17">
      <c r="A1112" s="4">
        <v>2.8954</v>
      </c>
      <c r="B1112" s="4">
        <v>1.2896000000000001</v>
      </c>
      <c r="C1112" s="4">
        <v>0.88268999999999997</v>
      </c>
      <c r="D1112" s="4">
        <v>0.58496999999999999</v>
      </c>
      <c r="E1112" s="4">
        <v>0.54903999999999997</v>
      </c>
      <c r="G1112" s="5">
        <v>2.1273</v>
      </c>
      <c r="H1112" s="5">
        <v>1.4077999999999999</v>
      </c>
      <c r="I1112" s="5">
        <v>1.1335</v>
      </c>
      <c r="J1112" s="5">
        <v>0.85880999999999996</v>
      </c>
      <c r="K1112" s="5">
        <v>0.80815000000000003</v>
      </c>
      <c r="M1112" s="5">
        <v>4.6757</v>
      </c>
      <c r="N1112" s="5">
        <v>3.1678999999999999</v>
      </c>
      <c r="O1112" s="5">
        <v>2.3531</v>
      </c>
      <c r="P1112" s="5">
        <v>1.2536</v>
      </c>
      <c r="Q1112" s="5">
        <v>0.77900999999999998</v>
      </c>
    </row>
    <row r="1113" spans="1:17">
      <c r="A1113" s="4">
        <v>3.5074000000000001</v>
      </c>
      <c r="B1113" s="4">
        <v>1.6215999999999999</v>
      </c>
      <c r="C1113" s="4">
        <v>1.101</v>
      </c>
      <c r="D1113" s="4">
        <v>0.58496999999999999</v>
      </c>
      <c r="E1113" s="4">
        <v>0.55037000000000003</v>
      </c>
      <c r="G1113" s="5">
        <v>2.1551</v>
      </c>
      <c r="H1113" s="5">
        <v>1.5759000000000001</v>
      </c>
      <c r="I1113" s="5">
        <v>1.3044</v>
      </c>
      <c r="J1113" s="5">
        <v>0.85880999999999996</v>
      </c>
      <c r="K1113" s="5">
        <v>0.81538999999999995</v>
      </c>
      <c r="M1113" s="5">
        <v>3.2625000000000002</v>
      </c>
      <c r="N1113" s="5">
        <v>2.8094000000000001</v>
      </c>
      <c r="O1113" s="5">
        <v>2.0226999999999999</v>
      </c>
      <c r="P1113" s="5">
        <v>0.52125999999999995</v>
      </c>
      <c r="Q1113" s="5">
        <v>0.88636999999999999</v>
      </c>
    </row>
    <row r="1114" spans="1:17">
      <c r="A1114" s="4">
        <v>2.915</v>
      </c>
      <c r="B1114" s="4">
        <v>1.3807</v>
      </c>
      <c r="C1114" s="4">
        <v>1.0042</v>
      </c>
      <c r="D1114" s="4">
        <v>0.62531999999999999</v>
      </c>
      <c r="E1114" s="4">
        <v>0.79510999999999998</v>
      </c>
      <c r="G1114" s="5">
        <v>1.7302</v>
      </c>
      <c r="H1114" s="5">
        <v>1.3349</v>
      </c>
      <c r="I1114" s="5">
        <v>1.1936</v>
      </c>
      <c r="J1114" s="5">
        <v>0.91818999999999995</v>
      </c>
      <c r="K1114" s="5">
        <v>1.1697</v>
      </c>
      <c r="M1114" s="5">
        <v>1.6511</v>
      </c>
      <c r="N1114" s="5">
        <v>1.2779</v>
      </c>
      <c r="O1114" s="5">
        <v>0.95626</v>
      </c>
      <c r="P1114" s="5">
        <v>0.52125999999999995</v>
      </c>
      <c r="Q1114" s="5">
        <v>1.621</v>
      </c>
    </row>
    <row r="1115" spans="1:17">
      <c r="A1115" s="4">
        <v>3.2330999999999999</v>
      </c>
      <c r="B1115" s="4">
        <v>1.4</v>
      </c>
      <c r="C1115" s="4">
        <v>0.99895</v>
      </c>
      <c r="D1115" s="4">
        <v>0.62531999999999999</v>
      </c>
      <c r="E1115" s="4">
        <v>0.75780999999999998</v>
      </c>
      <c r="G1115" s="5">
        <v>2.0846</v>
      </c>
      <c r="H1115" s="5">
        <v>1.4514</v>
      </c>
      <c r="I1115" s="5">
        <v>1.2345999999999999</v>
      </c>
      <c r="J1115" s="5">
        <v>0.91818999999999995</v>
      </c>
      <c r="K1115" s="5">
        <v>1.0975999999999999</v>
      </c>
      <c r="M1115" s="5">
        <v>1.7997000000000001</v>
      </c>
      <c r="N1115" s="5">
        <v>1.2286999999999999</v>
      </c>
      <c r="O1115" s="5">
        <v>1.0185999999999999</v>
      </c>
      <c r="P1115" s="5">
        <v>0.83475999999999995</v>
      </c>
      <c r="Q1115" s="5">
        <v>0.67652999999999996</v>
      </c>
    </row>
    <row r="1116" spans="1:17">
      <c r="A1116" s="4">
        <v>2.6198000000000001</v>
      </c>
      <c r="B1116" s="4">
        <v>1.1251</v>
      </c>
      <c r="C1116" s="4">
        <v>0.81603000000000003</v>
      </c>
      <c r="D1116" s="4">
        <v>0.62531999999999999</v>
      </c>
      <c r="E1116" s="4">
        <v>0.57506000000000002</v>
      </c>
      <c r="G1116" s="5">
        <v>1.7111000000000001</v>
      </c>
      <c r="H1116" s="5">
        <v>1.1802999999999999</v>
      </c>
      <c r="I1116" s="5">
        <v>1.0226999999999999</v>
      </c>
      <c r="J1116" s="5">
        <v>0.91818999999999995</v>
      </c>
      <c r="K1116" s="5">
        <v>0.84587000000000001</v>
      </c>
      <c r="M1116" s="5">
        <v>2.0165000000000002</v>
      </c>
      <c r="N1116" s="5">
        <v>1.4323999999999999</v>
      </c>
      <c r="O1116" s="5">
        <v>1.2170000000000001</v>
      </c>
      <c r="P1116" s="5">
        <v>1.0441</v>
      </c>
      <c r="Q1116" s="5">
        <v>1.1379999999999999</v>
      </c>
    </row>
    <row r="1117" spans="1:17">
      <c r="A1117" s="4">
        <v>2.3946000000000001</v>
      </c>
      <c r="B1117" s="4">
        <v>1.1315999999999999</v>
      </c>
      <c r="C1117" s="4">
        <v>0.84941</v>
      </c>
      <c r="D1117" s="4">
        <v>0.60514000000000001</v>
      </c>
      <c r="E1117" s="4">
        <v>0.56552000000000002</v>
      </c>
      <c r="G1117" s="5">
        <v>1.6861999999999999</v>
      </c>
      <c r="H1117" s="5">
        <v>1.2109000000000001</v>
      </c>
      <c r="I1117" s="5">
        <v>1.0722</v>
      </c>
      <c r="J1117" s="5">
        <v>0.88849999999999996</v>
      </c>
      <c r="K1117" s="5">
        <v>0.83511000000000002</v>
      </c>
      <c r="M1117" s="5">
        <v>1.4421999999999999</v>
      </c>
      <c r="N1117" s="5">
        <v>1.03</v>
      </c>
      <c r="O1117" s="5">
        <v>0.86709999999999998</v>
      </c>
      <c r="P1117" s="5">
        <v>0.73019999999999996</v>
      </c>
      <c r="Q1117" s="5">
        <v>0.94584000000000001</v>
      </c>
    </row>
    <row r="1118" spans="1:17">
      <c r="A1118" s="4">
        <v>2.6964999999999999</v>
      </c>
      <c r="B1118" s="4">
        <v>1.1986000000000001</v>
      </c>
      <c r="C1118" s="4">
        <v>0.88312999999999997</v>
      </c>
      <c r="D1118" s="4">
        <v>0.64549999999999996</v>
      </c>
      <c r="E1118" s="4">
        <v>0.71992</v>
      </c>
      <c r="G1118" s="5">
        <v>2.2440000000000002</v>
      </c>
      <c r="H1118" s="5">
        <v>1.4033</v>
      </c>
      <c r="I1118" s="5">
        <v>1.1794</v>
      </c>
      <c r="J1118" s="5">
        <v>0.94789000000000001</v>
      </c>
      <c r="K1118" s="5">
        <v>1.0543</v>
      </c>
      <c r="M1118" s="5">
        <v>2.9352</v>
      </c>
      <c r="N1118" s="5">
        <v>1.8173999999999999</v>
      </c>
      <c r="O1118" s="5">
        <v>1.5117</v>
      </c>
      <c r="P1118" s="5">
        <v>1.1488</v>
      </c>
      <c r="Q1118" s="5">
        <v>0.87309000000000003</v>
      </c>
    </row>
    <row r="1119" spans="1:17">
      <c r="A1119" s="4">
        <v>2.3856999999999999</v>
      </c>
      <c r="B1119" s="4">
        <v>1.1231</v>
      </c>
      <c r="C1119" s="4">
        <v>0.85428000000000004</v>
      </c>
      <c r="D1119" s="4">
        <v>0.64549999999999996</v>
      </c>
      <c r="E1119" s="4">
        <v>0.79523999999999995</v>
      </c>
      <c r="G1119" s="5">
        <v>1.7299</v>
      </c>
      <c r="H1119" s="5">
        <v>1.2150000000000001</v>
      </c>
      <c r="I1119" s="5">
        <v>1.0872999999999999</v>
      </c>
      <c r="J1119" s="5">
        <v>0.94789000000000001</v>
      </c>
      <c r="K1119" s="5">
        <v>1.1737</v>
      </c>
      <c r="M1119" s="5">
        <v>2.2886000000000002</v>
      </c>
      <c r="N1119" s="5">
        <v>1.5032000000000001</v>
      </c>
      <c r="O1119" s="5">
        <v>1.1948000000000001</v>
      </c>
      <c r="P1119" s="5">
        <v>0.93937999999999999</v>
      </c>
      <c r="Q1119" s="5">
        <v>1.4738</v>
      </c>
    </row>
    <row r="1120" spans="1:17">
      <c r="A1120" s="4">
        <v>2.5522</v>
      </c>
      <c r="B1120" s="4">
        <v>1.1533</v>
      </c>
      <c r="C1120" s="4">
        <v>0.80115000000000003</v>
      </c>
      <c r="D1120" s="4">
        <v>0.48409000000000002</v>
      </c>
      <c r="E1120" s="4">
        <v>0.53490000000000004</v>
      </c>
      <c r="G1120" s="5">
        <v>1.8617999999999999</v>
      </c>
      <c r="H1120" s="5">
        <v>1.2407999999999999</v>
      </c>
      <c r="I1120" s="5">
        <v>1.0099</v>
      </c>
      <c r="J1120" s="5">
        <v>0.71043999999999996</v>
      </c>
      <c r="K1120" s="5">
        <v>0.77778999999999998</v>
      </c>
      <c r="M1120" s="5">
        <v>4.8544999999999998</v>
      </c>
      <c r="N1120" s="5">
        <v>3.2494000000000001</v>
      </c>
      <c r="O1120" s="5">
        <v>2.2835999999999999</v>
      </c>
      <c r="P1120" s="5">
        <v>0.93937999999999999</v>
      </c>
      <c r="Q1120" s="5">
        <v>0.37125000000000002</v>
      </c>
    </row>
    <row r="1121" spans="1:17">
      <c r="A1121" s="4">
        <v>2.8891</v>
      </c>
      <c r="B1121" s="4">
        <v>1.2871999999999999</v>
      </c>
      <c r="C1121" s="4">
        <v>0.96172999999999997</v>
      </c>
      <c r="D1121" s="4">
        <v>0.74639999999999995</v>
      </c>
      <c r="E1121" s="4">
        <v>0.65473999999999999</v>
      </c>
      <c r="G1121" s="5">
        <v>2.2871000000000001</v>
      </c>
      <c r="H1121" s="5">
        <v>1.484</v>
      </c>
      <c r="I1121" s="5">
        <v>1.2722</v>
      </c>
      <c r="J1121" s="5">
        <v>1.0965</v>
      </c>
      <c r="K1121" s="5">
        <v>0.95723000000000003</v>
      </c>
      <c r="M1121" s="5">
        <v>4.9987000000000004</v>
      </c>
      <c r="N1121" s="5">
        <v>2.9426999999999999</v>
      </c>
      <c r="O1121" s="5">
        <v>2.2231999999999998</v>
      </c>
      <c r="P1121" s="5">
        <v>1.3585</v>
      </c>
      <c r="Q1121" s="5">
        <v>1.052</v>
      </c>
    </row>
    <row r="1122" spans="1:17">
      <c r="A1122" s="4">
        <v>3.2071000000000001</v>
      </c>
      <c r="B1122" s="4">
        <v>1.4610000000000001</v>
      </c>
      <c r="C1122" s="4">
        <v>1.0166999999999999</v>
      </c>
      <c r="D1122" s="4">
        <v>0.66568000000000005</v>
      </c>
      <c r="E1122" s="4">
        <v>0.64468000000000003</v>
      </c>
      <c r="G1122" s="5">
        <v>2.2557999999999998</v>
      </c>
      <c r="H1122" s="5">
        <v>1.5388999999999999</v>
      </c>
      <c r="I1122" s="5">
        <v>1.2655000000000001</v>
      </c>
      <c r="J1122" s="5">
        <v>0.97758999999999996</v>
      </c>
      <c r="K1122" s="5">
        <v>0.93593999999999999</v>
      </c>
      <c r="M1122" s="5">
        <v>5.3978999999999999</v>
      </c>
      <c r="N1122" s="5">
        <v>3.9344999999999999</v>
      </c>
      <c r="O1122" s="5">
        <v>2.8803999999999998</v>
      </c>
      <c r="P1122" s="5">
        <v>1.4634</v>
      </c>
      <c r="Q1122" s="5">
        <v>1.2747999999999999</v>
      </c>
    </row>
    <row r="1123" spans="1:17">
      <c r="A1123" s="4">
        <v>3.3620999999999999</v>
      </c>
      <c r="B1123" s="4">
        <v>1.4432</v>
      </c>
      <c r="C1123" s="4">
        <v>0.99429000000000001</v>
      </c>
      <c r="D1123" s="4">
        <v>0.62531999999999999</v>
      </c>
      <c r="E1123" s="4">
        <v>0.53946000000000005</v>
      </c>
      <c r="G1123" s="5">
        <v>2.2134</v>
      </c>
      <c r="H1123" s="5">
        <v>1.5054000000000001</v>
      </c>
      <c r="I1123" s="5">
        <v>1.246</v>
      </c>
      <c r="J1123" s="5">
        <v>0.91818999999999995</v>
      </c>
      <c r="K1123" s="5">
        <v>0.78544999999999998</v>
      </c>
      <c r="M1123" s="5">
        <v>4.8533999999999997</v>
      </c>
      <c r="N1123" s="5">
        <v>3.3504</v>
      </c>
      <c r="O1123" s="5">
        <v>2.4750999999999999</v>
      </c>
      <c r="P1123" s="5">
        <v>1.2536</v>
      </c>
      <c r="Q1123" s="5">
        <v>1.0760000000000001</v>
      </c>
    </row>
    <row r="1124" spans="1:17">
      <c r="A1124" s="4">
        <v>4.0738000000000003</v>
      </c>
      <c r="B1124" s="4">
        <v>1.6801999999999999</v>
      </c>
      <c r="C1124" s="4">
        <v>1.1006</v>
      </c>
      <c r="D1124" s="4">
        <v>0.68586000000000003</v>
      </c>
      <c r="E1124" s="4">
        <v>0.64690000000000003</v>
      </c>
      <c r="G1124" s="5">
        <v>2.4066999999999998</v>
      </c>
      <c r="H1124" s="5">
        <v>1.6176999999999999</v>
      </c>
      <c r="I1124" s="5">
        <v>1.3126</v>
      </c>
      <c r="J1124" s="5">
        <v>1.0073000000000001</v>
      </c>
      <c r="K1124" s="5">
        <v>0.94149000000000005</v>
      </c>
      <c r="M1124" s="5">
        <v>6.2305999999999999</v>
      </c>
      <c r="N1124" s="5">
        <v>4.6951000000000001</v>
      </c>
      <c r="O1124" s="5">
        <v>3.4567000000000001</v>
      </c>
      <c r="P1124" s="5">
        <v>1.6735</v>
      </c>
      <c r="Q1124" s="5">
        <v>0.72433999999999998</v>
      </c>
    </row>
    <row r="1125" spans="1:17">
      <c r="A1125" s="4">
        <v>2.5388000000000002</v>
      </c>
      <c r="B1125" s="4">
        <v>1.1849000000000001</v>
      </c>
      <c r="C1125" s="4">
        <v>0.87953000000000003</v>
      </c>
      <c r="D1125" s="4">
        <v>0.70604</v>
      </c>
      <c r="E1125" s="4">
        <v>0.72721000000000002</v>
      </c>
      <c r="G1125" s="5">
        <v>2.2326000000000001</v>
      </c>
      <c r="H1125" s="5">
        <v>1.4665999999999999</v>
      </c>
      <c r="I1125" s="5">
        <v>1.2262</v>
      </c>
      <c r="J1125" s="5">
        <v>1.0369999999999999</v>
      </c>
      <c r="K1125" s="5">
        <v>1.0652999999999999</v>
      </c>
      <c r="M1125" s="5">
        <v>3.9765999999999999</v>
      </c>
      <c r="N1125" s="5">
        <v>2.6777000000000002</v>
      </c>
      <c r="O1125" s="5">
        <v>2.1776</v>
      </c>
      <c r="P1125" s="5">
        <v>1.4634</v>
      </c>
      <c r="Q1125" s="5">
        <v>0.92671999999999999</v>
      </c>
    </row>
    <row r="1126" spans="1:17">
      <c r="A1126" s="4">
        <v>2.8</v>
      </c>
      <c r="B1126" s="4">
        <v>1.2176</v>
      </c>
      <c r="C1126" s="4">
        <v>0.85609999999999997</v>
      </c>
      <c r="D1126" s="4">
        <v>0.60514000000000001</v>
      </c>
      <c r="E1126" s="4">
        <v>0.79151000000000005</v>
      </c>
      <c r="G1126" s="5">
        <v>2.0461</v>
      </c>
      <c r="H1126" s="5">
        <v>1.3295999999999999</v>
      </c>
      <c r="I1126" s="5">
        <v>1.1035999999999999</v>
      </c>
      <c r="J1126" s="5">
        <v>0.88849999999999996</v>
      </c>
      <c r="K1126" s="5">
        <v>1.1589</v>
      </c>
      <c r="M1126" s="5">
        <v>2.7050000000000001</v>
      </c>
      <c r="N1126" s="5">
        <v>1.9056999999999999</v>
      </c>
      <c r="O1126" s="5">
        <v>1.5947</v>
      </c>
      <c r="P1126" s="5">
        <v>1.1488</v>
      </c>
      <c r="Q1126" s="5">
        <v>1.0550999999999999</v>
      </c>
    </row>
    <row r="1127" spans="1:17">
      <c r="A1127" s="4">
        <v>2.5329999999999999</v>
      </c>
      <c r="B1127" s="4">
        <v>1.2030000000000001</v>
      </c>
      <c r="C1127" s="4">
        <v>0.90324000000000004</v>
      </c>
      <c r="D1127" s="4">
        <v>0.68586000000000003</v>
      </c>
      <c r="E1127" s="4">
        <v>0.68781999999999999</v>
      </c>
      <c r="G1127" s="5">
        <v>2.012</v>
      </c>
      <c r="H1127" s="5">
        <v>1.4026000000000001</v>
      </c>
      <c r="I1127" s="5">
        <v>1.2158</v>
      </c>
      <c r="J1127" s="5">
        <v>1.0073000000000001</v>
      </c>
      <c r="K1127" s="5">
        <v>1.0167999999999999</v>
      </c>
      <c r="M1127" s="5">
        <v>3.3134999999999999</v>
      </c>
      <c r="N1127" s="5">
        <v>2.218</v>
      </c>
      <c r="O1127" s="5">
        <v>1.7235</v>
      </c>
      <c r="P1127" s="5">
        <v>1.1488</v>
      </c>
      <c r="Q1127" s="5">
        <v>1.2890999999999999</v>
      </c>
    </row>
    <row r="1128" spans="1:17">
      <c r="A1128" s="4">
        <v>3.9548999999999999</v>
      </c>
      <c r="B1128" s="4">
        <v>1.617</v>
      </c>
      <c r="C1128" s="4">
        <v>1.0798000000000001</v>
      </c>
      <c r="D1128" s="4">
        <v>0.68586000000000003</v>
      </c>
      <c r="E1128" s="4">
        <v>0.79735999999999996</v>
      </c>
      <c r="G1128" s="5">
        <v>2.5390999999999999</v>
      </c>
      <c r="H1128" s="5">
        <v>1.6521999999999999</v>
      </c>
      <c r="I1128" s="5">
        <v>1.3364</v>
      </c>
      <c r="J1128" s="5">
        <v>1.0073000000000001</v>
      </c>
      <c r="K1128" s="5">
        <v>1.1528</v>
      </c>
      <c r="M1128" s="5">
        <v>4.4420999999999999</v>
      </c>
      <c r="N1128" s="5">
        <v>2.9655999999999998</v>
      </c>
      <c r="O1128" s="5">
        <v>2.3626</v>
      </c>
      <c r="P1128" s="5">
        <v>1.6735</v>
      </c>
      <c r="Q1128" s="5">
        <v>0.61017999999999994</v>
      </c>
    </row>
    <row r="1129" spans="1:17">
      <c r="A1129" s="4">
        <v>3.2688999999999999</v>
      </c>
      <c r="B1129" s="4">
        <v>1.4140999999999999</v>
      </c>
      <c r="C1129" s="4">
        <v>0.95718000000000003</v>
      </c>
      <c r="D1129" s="4">
        <v>0.64549999999999996</v>
      </c>
      <c r="E1129" s="4">
        <v>0.67796000000000001</v>
      </c>
      <c r="G1129" s="5">
        <v>2.2610000000000001</v>
      </c>
      <c r="H1129" s="5">
        <v>1.5037</v>
      </c>
      <c r="I1129" s="5">
        <v>1.2238</v>
      </c>
      <c r="J1129" s="5">
        <v>0.94789000000000001</v>
      </c>
      <c r="K1129" s="5">
        <v>0.98919999999999997</v>
      </c>
      <c r="M1129" s="5">
        <v>3.0876000000000001</v>
      </c>
      <c r="N1129" s="5">
        <v>2.2408999999999999</v>
      </c>
      <c r="O1129" s="5">
        <v>1.71</v>
      </c>
      <c r="P1129" s="5">
        <v>0.83475999999999995</v>
      </c>
      <c r="Q1129" s="5">
        <v>0.85780000000000001</v>
      </c>
    </row>
    <row r="1130" spans="1:17">
      <c r="A1130" s="4">
        <v>2.8163</v>
      </c>
      <c r="B1130" s="4">
        <v>1.2942</v>
      </c>
      <c r="C1130" s="4">
        <v>0.91608999999999996</v>
      </c>
      <c r="D1130" s="4">
        <v>0.60514000000000001</v>
      </c>
      <c r="E1130" s="4">
        <v>0.56862000000000001</v>
      </c>
      <c r="G1130" s="5">
        <v>2.0499999999999998</v>
      </c>
      <c r="H1130" s="5">
        <v>1.4093</v>
      </c>
      <c r="I1130" s="5">
        <v>1.1652</v>
      </c>
      <c r="J1130" s="5">
        <v>0.88849999999999996</v>
      </c>
      <c r="K1130" s="5">
        <v>0.83094000000000001</v>
      </c>
      <c r="M1130" s="5">
        <v>4.0557999999999996</v>
      </c>
      <c r="N1130" s="5">
        <v>2.9277000000000002</v>
      </c>
      <c r="O1130" s="5">
        <v>2.2982</v>
      </c>
      <c r="P1130" s="5">
        <v>1.3585</v>
      </c>
      <c r="Q1130" s="5">
        <v>0.79922000000000004</v>
      </c>
    </row>
    <row r="1131" spans="1:17">
      <c r="A1131" s="4">
        <v>2.35</v>
      </c>
      <c r="B1131" s="4">
        <v>1.1494</v>
      </c>
      <c r="C1131" s="4">
        <v>0.80633999999999995</v>
      </c>
      <c r="D1131" s="4">
        <v>0.50426000000000004</v>
      </c>
      <c r="E1131" s="4">
        <v>0.52910000000000001</v>
      </c>
      <c r="G1131" s="5">
        <v>1.8261000000000001</v>
      </c>
      <c r="H1131" s="5">
        <v>1.2198</v>
      </c>
      <c r="I1131" s="5">
        <v>0.99990000000000001</v>
      </c>
      <c r="J1131" s="5">
        <v>0.74009999999999998</v>
      </c>
      <c r="K1131" s="5">
        <v>0.76941999999999999</v>
      </c>
      <c r="M1131" s="5">
        <v>3.3559000000000001</v>
      </c>
      <c r="N1131" s="5">
        <v>2.5436000000000001</v>
      </c>
      <c r="O1131" s="5">
        <v>2.0373000000000001</v>
      </c>
      <c r="P1131" s="5">
        <v>1.1488</v>
      </c>
      <c r="Q1131" s="5">
        <v>0.74844999999999995</v>
      </c>
    </row>
    <row r="1132" spans="1:17">
      <c r="A1132" s="4">
        <v>2.77</v>
      </c>
      <c r="B1132" s="4">
        <v>1.1521999999999999</v>
      </c>
      <c r="C1132" s="4">
        <v>0.79118999999999995</v>
      </c>
      <c r="D1132" s="4">
        <v>0.56479000000000001</v>
      </c>
      <c r="E1132" s="4">
        <v>0.55167999999999995</v>
      </c>
      <c r="G1132" s="5">
        <v>2.1164999999999998</v>
      </c>
      <c r="H1132" s="5">
        <v>1.3027</v>
      </c>
      <c r="I1132" s="5">
        <v>1.0462</v>
      </c>
      <c r="J1132" s="5">
        <v>0.82913000000000003</v>
      </c>
      <c r="K1132" s="5">
        <v>0.80100000000000005</v>
      </c>
      <c r="M1132" s="5">
        <v>4.2709000000000001</v>
      </c>
      <c r="N1132" s="5">
        <v>2.9304000000000001</v>
      </c>
      <c r="O1132" s="5">
        <v>2.2808000000000002</v>
      </c>
      <c r="P1132" s="5">
        <v>1.5684</v>
      </c>
      <c r="Q1132" s="5">
        <v>0.50731000000000004</v>
      </c>
    </row>
    <row r="1133" spans="1:17">
      <c r="A1133" s="4">
        <v>1.6537999999999999</v>
      </c>
      <c r="B1133" s="4">
        <v>0.83377999999999997</v>
      </c>
      <c r="C1133" s="4">
        <v>0.65502000000000005</v>
      </c>
      <c r="D1133" s="4">
        <v>0.54461000000000004</v>
      </c>
      <c r="E1133" s="4">
        <v>0.56516999999999995</v>
      </c>
      <c r="G1133" s="5">
        <v>1.1860999999999999</v>
      </c>
      <c r="H1133" s="5">
        <v>0.90051000000000003</v>
      </c>
      <c r="I1133" s="5">
        <v>0.82918999999999998</v>
      </c>
      <c r="J1133" s="5">
        <v>0.79944999999999999</v>
      </c>
      <c r="K1133" s="5">
        <v>0.82965999999999995</v>
      </c>
      <c r="M1133" s="5">
        <v>2.0829</v>
      </c>
      <c r="N1133" s="5">
        <v>1.5490999999999999</v>
      </c>
      <c r="O1133" s="5">
        <v>1.2004999999999999</v>
      </c>
      <c r="P1133" s="5">
        <v>0.83475999999999995</v>
      </c>
      <c r="Q1133" s="5">
        <v>1.3531</v>
      </c>
    </row>
    <row r="1134" spans="1:17">
      <c r="A1134" s="4">
        <v>1.7817000000000001</v>
      </c>
      <c r="B1134" s="4">
        <v>0.90827999999999998</v>
      </c>
      <c r="C1134" s="4">
        <v>0.68976000000000004</v>
      </c>
      <c r="D1134" s="4">
        <v>0.60514000000000001</v>
      </c>
      <c r="E1134" s="4">
        <v>0.65025999999999995</v>
      </c>
      <c r="G1134" s="5">
        <v>1.2689999999999999</v>
      </c>
      <c r="H1134" s="5">
        <v>0.98358999999999996</v>
      </c>
      <c r="I1134" s="5">
        <v>0.88261999999999996</v>
      </c>
      <c r="J1134" s="5">
        <v>0.88849999999999996</v>
      </c>
      <c r="K1134" s="5">
        <v>0.95365999999999995</v>
      </c>
      <c r="M1134" s="5">
        <v>4.4108000000000001</v>
      </c>
      <c r="N1134" s="5">
        <v>3.0920999999999998</v>
      </c>
      <c r="O1134" s="5">
        <v>2.4152</v>
      </c>
      <c r="P1134" s="5">
        <v>1.5684</v>
      </c>
      <c r="Q1134" s="5">
        <v>1.0435000000000001</v>
      </c>
    </row>
    <row r="1135" spans="1:17">
      <c r="A1135" s="4">
        <v>1.4870000000000001</v>
      </c>
      <c r="B1135" s="4">
        <v>0.80176000000000003</v>
      </c>
      <c r="C1135" s="4">
        <v>0.62917000000000001</v>
      </c>
      <c r="D1135" s="4">
        <v>0.50426000000000004</v>
      </c>
      <c r="E1135" s="4">
        <v>0.47297</v>
      </c>
      <c r="G1135" s="5">
        <v>1.3511</v>
      </c>
      <c r="H1135" s="5">
        <v>0.96365000000000001</v>
      </c>
      <c r="I1135" s="5">
        <v>0.84982999999999997</v>
      </c>
      <c r="J1135" s="5">
        <v>0.74009999999999998</v>
      </c>
      <c r="K1135" s="5">
        <v>0.68869000000000002</v>
      </c>
      <c r="M1135" s="5">
        <v>1.9222999999999999</v>
      </c>
      <c r="N1135" s="5">
        <v>1.5571999999999999</v>
      </c>
      <c r="O1135" s="5">
        <v>1.4016999999999999</v>
      </c>
      <c r="P1135" s="5">
        <v>1.1488</v>
      </c>
      <c r="Q1135" s="5">
        <v>0.97994999999999999</v>
      </c>
    </row>
    <row r="1136" spans="1:17">
      <c r="A1136" s="4">
        <v>2.6638999999999999</v>
      </c>
      <c r="B1136" s="4">
        <v>1.0706</v>
      </c>
      <c r="C1136" s="4">
        <v>0.74948000000000004</v>
      </c>
      <c r="D1136" s="4">
        <v>0.50426000000000004</v>
      </c>
      <c r="E1136" s="4">
        <v>0.35089999999999999</v>
      </c>
      <c r="G1136" s="5">
        <v>1.6662999999999999</v>
      </c>
      <c r="H1136" s="5">
        <v>1.0899000000000001</v>
      </c>
      <c r="I1136" s="5">
        <v>0.93156000000000005</v>
      </c>
      <c r="J1136" s="5">
        <v>0.74009999999999998</v>
      </c>
      <c r="K1136" s="5">
        <v>0.51056000000000001</v>
      </c>
      <c r="M1136" s="5">
        <v>2.1217000000000001</v>
      </c>
      <c r="N1136" s="5">
        <v>1.1693</v>
      </c>
      <c r="O1136" s="5">
        <v>0.78256999999999999</v>
      </c>
      <c r="P1136" s="5">
        <v>0.41688999999999998</v>
      </c>
      <c r="Q1136" s="5">
        <v>0.44727</v>
      </c>
    </row>
    <row r="1137" spans="1:17">
      <c r="A1137" s="4">
        <v>2.9438</v>
      </c>
      <c r="B1137" s="4">
        <v>1.2112000000000001</v>
      </c>
      <c r="C1137" s="4">
        <v>0.82548999999999995</v>
      </c>
      <c r="D1137" s="4">
        <v>0.52444000000000002</v>
      </c>
      <c r="E1137" s="4">
        <v>0.33417999999999998</v>
      </c>
      <c r="G1137" s="5">
        <v>1.6876</v>
      </c>
      <c r="H1137" s="5">
        <v>1.1771</v>
      </c>
      <c r="I1137" s="5">
        <v>0.99850000000000005</v>
      </c>
      <c r="J1137" s="5">
        <v>0.76976999999999995</v>
      </c>
      <c r="K1137" s="5">
        <v>0.48927999999999999</v>
      </c>
      <c r="M1137" s="5">
        <v>3.2578999999999998</v>
      </c>
      <c r="N1137" s="5">
        <v>2.2528000000000001</v>
      </c>
      <c r="O1137" s="5">
        <v>1.4827999999999999</v>
      </c>
      <c r="P1137" s="5">
        <v>0.62570000000000003</v>
      </c>
      <c r="Q1137" s="5">
        <v>0.25602000000000003</v>
      </c>
    </row>
    <row r="1138" spans="1:17">
      <c r="A1138" s="4">
        <v>2.9163000000000001</v>
      </c>
      <c r="B1138" s="4">
        <v>1.2262</v>
      </c>
      <c r="C1138" s="4">
        <v>0.86660000000000004</v>
      </c>
      <c r="D1138" s="4">
        <v>0.54461000000000004</v>
      </c>
      <c r="E1138" s="4">
        <v>0.38080999999999998</v>
      </c>
      <c r="G1138" s="5">
        <v>1.9280999999999999</v>
      </c>
      <c r="H1138" s="5">
        <v>1.2749999999999999</v>
      </c>
      <c r="I1138" s="5">
        <v>1.0766</v>
      </c>
      <c r="J1138" s="5">
        <v>0.79944999999999999</v>
      </c>
      <c r="K1138" s="5">
        <v>0.55398000000000003</v>
      </c>
      <c r="M1138" s="5">
        <v>0.88114999999999999</v>
      </c>
      <c r="N1138" s="5">
        <v>0.60387000000000002</v>
      </c>
      <c r="O1138" s="5">
        <v>0.48202</v>
      </c>
      <c r="P1138" s="5">
        <v>0.41688999999999998</v>
      </c>
      <c r="Q1138" s="5">
        <v>0.49924000000000002</v>
      </c>
    </row>
    <row r="1139" spans="1:17">
      <c r="A1139" s="4">
        <v>2.7869000000000002</v>
      </c>
      <c r="B1139" s="4">
        <v>1.1312</v>
      </c>
      <c r="C1139" s="4">
        <v>0.78510999999999997</v>
      </c>
      <c r="D1139" s="4">
        <v>0.50426000000000004</v>
      </c>
      <c r="E1139" s="4">
        <v>0.34905000000000003</v>
      </c>
      <c r="G1139" s="5">
        <v>1.8048</v>
      </c>
      <c r="H1139" s="5">
        <v>1.2020999999999999</v>
      </c>
      <c r="I1139" s="5">
        <v>1.0082</v>
      </c>
      <c r="J1139" s="5">
        <v>0.74009999999999998</v>
      </c>
      <c r="K1139" s="5">
        <v>0.51305999999999996</v>
      </c>
      <c r="M1139" s="5">
        <v>1.8149999999999999</v>
      </c>
      <c r="N1139" s="5">
        <v>0.99299999999999999</v>
      </c>
      <c r="O1139" s="5">
        <v>0.68694</v>
      </c>
      <c r="P1139" s="5">
        <v>0.41688999999999998</v>
      </c>
      <c r="Q1139" s="5">
        <v>0.37206</v>
      </c>
    </row>
    <row r="1140" spans="1:17">
      <c r="A1140" s="4">
        <v>4.2436999999999996</v>
      </c>
      <c r="B1140" s="4">
        <v>1.87</v>
      </c>
      <c r="C1140" s="4">
        <v>1.2235</v>
      </c>
      <c r="D1140" s="4">
        <v>0.70604</v>
      </c>
      <c r="E1140" s="4">
        <v>0.52088000000000001</v>
      </c>
      <c r="G1140" s="5">
        <v>2.4502999999999999</v>
      </c>
      <c r="H1140" s="5">
        <v>1.7611000000000001</v>
      </c>
      <c r="I1140" s="5">
        <v>1.4516</v>
      </c>
      <c r="J1140" s="5">
        <v>1.0369999999999999</v>
      </c>
      <c r="K1140" s="5">
        <v>0.75588</v>
      </c>
      <c r="M1140" s="5">
        <v>4.9013999999999998</v>
      </c>
      <c r="N1140" s="5">
        <v>4.0095999999999998</v>
      </c>
      <c r="O1140" s="5">
        <v>2.8855</v>
      </c>
      <c r="P1140" s="5">
        <v>1.0441</v>
      </c>
      <c r="Q1140" s="5">
        <v>0.92691000000000001</v>
      </c>
    </row>
    <row r="1141" spans="1:17">
      <c r="A1141" s="4">
        <v>2.7761</v>
      </c>
      <c r="B1141" s="4">
        <v>1.2853000000000001</v>
      </c>
      <c r="C1141" s="4">
        <v>0.94599</v>
      </c>
      <c r="D1141" s="4">
        <v>0.74639999999999995</v>
      </c>
      <c r="E1141" s="4">
        <v>0.76826000000000005</v>
      </c>
      <c r="G1141" s="5">
        <v>2.0952000000000002</v>
      </c>
      <c r="H1141" s="5">
        <v>1.4439</v>
      </c>
      <c r="I1141" s="5">
        <v>1.2524999999999999</v>
      </c>
      <c r="J1141" s="5">
        <v>1.0965</v>
      </c>
      <c r="K1141" s="5">
        <v>1.1257999999999999</v>
      </c>
      <c r="M1141" s="5">
        <v>2.8597999999999999</v>
      </c>
      <c r="N1141" s="5">
        <v>1.8312999999999999</v>
      </c>
      <c r="O1141" s="5">
        <v>1.4641</v>
      </c>
      <c r="P1141" s="5">
        <v>1.1488</v>
      </c>
      <c r="Q1141" s="5">
        <v>1.2435</v>
      </c>
    </row>
    <row r="1142" spans="1:17">
      <c r="A1142" s="4">
        <v>3.3580999999999999</v>
      </c>
      <c r="B1142" s="4">
        <v>1.5196000000000001</v>
      </c>
      <c r="C1142" s="4">
        <v>1.0909</v>
      </c>
      <c r="D1142" s="4">
        <v>0.72621999999999998</v>
      </c>
      <c r="E1142" s="4">
        <v>0.73275999999999997</v>
      </c>
      <c r="G1142" s="5">
        <v>2.0893999999999999</v>
      </c>
      <c r="H1142" s="5">
        <v>1.5319</v>
      </c>
      <c r="I1142" s="5">
        <v>1.3431</v>
      </c>
      <c r="J1142" s="5">
        <v>1.0667</v>
      </c>
      <c r="K1142" s="5">
        <v>1.0747</v>
      </c>
      <c r="M1142" s="5">
        <v>4.0274000000000001</v>
      </c>
      <c r="N1142" s="5">
        <v>2.8384</v>
      </c>
      <c r="O1142" s="5">
        <v>1.9986999999999999</v>
      </c>
      <c r="P1142" s="5">
        <v>1.0441</v>
      </c>
      <c r="Q1142" s="5">
        <v>1.2554000000000001</v>
      </c>
    </row>
    <row r="1143" spans="1:17">
      <c r="A1143" s="4">
        <v>3.5979000000000001</v>
      </c>
      <c r="B1143" s="4">
        <v>1.5435000000000001</v>
      </c>
      <c r="C1143" s="4">
        <v>1.0965</v>
      </c>
      <c r="D1143" s="4">
        <v>0.76658000000000004</v>
      </c>
      <c r="E1143" s="4">
        <v>0.72902999999999996</v>
      </c>
      <c r="G1143" s="5">
        <v>2.5535000000000001</v>
      </c>
      <c r="H1143" s="5">
        <v>1.6559999999999999</v>
      </c>
      <c r="I1143" s="5">
        <v>1.3789</v>
      </c>
      <c r="J1143" s="5">
        <v>1.1262000000000001</v>
      </c>
      <c r="K1143" s="5">
        <v>1.0634999999999999</v>
      </c>
      <c r="M1143" s="5">
        <v>4.6452</v>
      </c>
      <c r="N1143" s="5">
        <v>2.794</v>
      </c>
      <c r="O1143" s="5">
        <v>1.8640000000000001</v>
      </c>
      <c r="P1143" s="5">
        <v>0.83475999999999995</v>
      </c>
      <c r="Q1143" s="5">
        <v>0.99153000000000002</v>
      </c>
    </row>
    <row r="1144" spans="1:17">
      <c r="A1144" s="4">
        <v>1.6141000000000001</v>
      </c>
      <c r="B1144" s="4">
        <v>0.81311</v>
      </c>
      <c r="C1144" s="4">
        <v>0.61063999999999996</v>
      </c>
      <c r="D1144" s="4">
        <v>0.46390999999999999</v>
      </c>
      <c r="E1144" s="4">
        <v>0.37367</v>
      </c>
      <c r="G1144" s="5">
        <v>1.5444</v>
      </c>
      <c r="H1144" s="5">
        <v>1.0208999999999999</v>
      </c>
      <c r="I1144" s="5">
        <v>0.84733000000000003</v>
      </c>
      <c r="J1144" s="5">
        <v>0.68078000000000005</v>
      </c>
      <c r="K1144" s="5">
        <v>0.54378000000000004</v>
      </c>
      <c r="M1144" s="5">
        <v>2.8552</v>
      </c>
      <c r="N1144" s="5">
        <v>1.9609000000000001</v>
      </c>
      <c r="O1144" s="5">
        <v>1.5274000000000001</v>
      </c>
      <c r="P1144" s="5">
        <v>0.73019999999999996</v>
      </c>
      <c r="Q1144" s="5">
        <v>0.39494000000000001</v>
      </c>
    </row>
    <row r="1145" spans="1:17">
      <c r="A1145" s="4">
        <v>1.6298999999999999</v>
      </c>
      <c r="B1145" s="4">
        <v>0.75612999999999997</v>
      </c>
      <c r="C1145" s="4">
        <v>0.58240999999999998</v>
      </c>
      <c r="D1145" s="4">
        <v>0.54461000000000004</v>
      </c>
      <c r="E1145" s="4">
        <v>0.57957999999999998</v>
      </c>
      <c r="G1145" s="5">
        <v>1.3824000000000001</v>
      </c>
      <c r="H1145" s="5">
        <v>0.90871999999999997</v>
      </c>
      <c r="I1145" s="5">
        <v>0.79632999999999998</v>
      </c>
      <c r="J1145" s="5">
        <v>0.79944999999999999</v>
      </c>
      <c r="K1145" s="5">
        <v>0.85502</v>
      </c>
      <c r="M1145" s="5">
        <v>1.9399</v>
      </c>
      <c r="N1145" s="5">
        <v>1.292</v>
      </c>
      <c r="O1145" s="5">
        <v>1.1056999999999999</v>
      </c>
      <c r="P1145" s="5">
        <v>0.93937999999999999</v>
      </c>
      <c r="Q1145" s="5">
        <v>0.68872</v>
      </c>
    </row>
    <row r="1146" spans="1:17">
      <c r="A1146" s="4">
        <v>1.9025000000000001</v>
      </c>
      <c r="B1146" s="4">
        <v>0.81967000000000001</v>
      </c>
      <c r="C1146" s="4">
        <v>0.59726999999999997</v>
      </c>
      <c r="D1146" s="4">
        <v>0.50426000000000004</v>
      </c>
      <c r="E1146" s="4">
        <v>0.54635</v>
      </c>
      <c r="G1146" s="5">
        <v>1.4409000000000001</v>
      </c>
      <c r="H1146" s="5">
        <v>0.92195000000000005</v>
      </c>
      <c r="I1146" s="5">
        <v>0.78517000000000003</v>
      </c>
      <c r="J1146" s="5">
        <v>0.74009999999999998</v>
      </c>
      <c r="K1146" s="5">
        <v>0.79278999999999999</v>
      </c>
      <c r="M1146" s="5">
        <v>1.7732000000000001</v>
      </c>
      <c r="N1146" s="5">
        <v>1.3015000000000001</v>
      </c>
      <c r="O1146" s="5">
        <v>1.1383000000000001</v>
      </c>
      <c r="P1146" s="5">
        <v>0.93937999999999999</v>
      </c>
      <c r="Q1146" s="5">
        <v>0.19816</v>
      </c>
    </row>
    <row r="1147" spans="1:17">
      <c r="A1147" s="4">
        <v>2.2410000000000001</v>
      </c>
      <c r="B1147" s="4">
        <v>0.94872999999999996</v>
      </c>
      <c r="C1147" s="4">
        <v>0.66624000000000005</v>
      </c>
      <c r="D1147" s="4">
        <v>0.50426000000000004</v>
      </c>
      <c r="E1147" s="4">
        <v>0.41798999999999997</v>
      </c>
      <c r="G1147" s="5">
        <v>1.4623999999999999</v>
      </c>
      <c r="H1147" s="5">
        <v>0.96987000000000001</v>
      </c>
      <c r="I1147" s="5">
        <v>0.82591999999999999</v>
      </c>
      <c r="J1147" s="5">
        <v>0.74009999999999998</v>
      </c>
      <c r="K1147" s="5">
        <v>0.61423000000000005</v>
      </c>
      <c r="M1147" s="5">
        <v>3.129</v>
      </c>
      <c r="N1147" s="5">
        <v>2.1987000000000001</v>
      </c>
      <c r="O1147" s="5">
        <v>1.7496</v>
      </c>
      <c r="P1147" s="5">
        <v>1.1488</v>
      </c>
      <c r="Q1147" s="5">
        <v>0.28022000000000002</v>
      </c>
    </row>
    <row r="1148" spans="1:17">
      <c r="A1148" s="4">
        <v>1.7733000000000001</v>
      </c>
      <c r="B1148" s="4">
        <v>0.82784000000000002</v>
      </c>
      <c r="C1148" s="4">
        <v>0.62526000000000004</v>
      </c>
      <c r="D1148" s="4">
        <v>0.52444000000000002</v>
      </c>
      <c r="E1148" s="4">
        <v>0.59147000000000005</v>
      </c>
      <c r="G1148" s="5">
        <v>1.5322</v>
      </c>
      <c r="H1148" s="5">
        <v>0.99812999999999996</v>
      </c>
      <c r="I1148" s="5">
        <v>0.85265000000000002</v>
      </c>
      <c r="J1148" s="5">
        <v>0.76976999999999995</v>
      </c>
      <c r="K1148" s="5">
        <v>0.86046</v>
      </c>
      <c r="M1148" s="5">
        <v>2.4506000000000001</v>
      </c>
      <c r="N1148" s="5">
        <v>1.7551000000000001</v>
      </c>
      <c r="O1148" s="5">
        <v>1.4705999999999999</v>
      </c>
      <c r="P1148" s="5">
        <v>1.0441</v>
      </c>
      <c r="Q1148" s="5">
        <v>1.0978000000000001</v>
      </c>
    </row>
    <row r="1149" spans="1:17">
      <c r="A1149" s="4">
        <v>2.3347000000000002</v>
      </c>
      <c r="B1149" s="4">
        <v>1.0141</v>
      </c>
      <c r="C1149" s="4">
        <v>0.69538</v>
      </c>
      <c r="D1149" s="4">
        <v>0.50426000000000004</v>
      </c>
      <c r="E1149" s="4">
        <v>0.41787999999999997</v>
      </c>
      <c r="G1149" s="5">
        <v>1.7713000000000001</v>
      </c>
      <c r="H1149" s="5">
        <v>1.1409</v>
      </c>
      <c r="I1149" s="5">
        <v>0.91696999999999995</v>
      </c>
      <c r="J1149" s="5">
        <v>0.74009999999999998</v>
      </c>
      <c r="K1149" s="5">
        <v>0.61312999999999995</v>
      </c>
      <c r="M1149" s="5">
        <v>4.8635000000000002</v>
      </c>
      <c r="N1149" s="5">
        <v>3.1332</v>
      </c>
      <c r="O1149" s="5">
        <v>2.4199000000000002</v>
      </c>
      <c r="P1149" s="5">
        <v>1.4634</v>
      </c>
      <c r="Q1149" s="5">
        <v>0.45473999999999998</v>
      </c>
    </row>
    <row r="1150" spans="1:17">
      <c r="A1150" s="4">
        <v>1.6066</v>
      </c>
      <c r="B1150" s="4">
        <v>0.81547000000000003</v>
      </c>
      <c r="C1150" s="4">
        <v>0.62346999999999997</v>
      </c>
      <c r="D1150" s="4">
        <v>0.50426000000000004</v>
      </c>
      <c r="E1150" s="4">
        <v>0.46192</v>
      </c>
      <c r="G1150" s="5">
        <v>1.5247999999999999</v>
      </c>
      <c r="H1150" s="5">
        <v>1.0470999999999999</v>
      </c>
      <c r="I1150" s="5">
        <v>0.89024999999999999</v>
      </c>
      <c r="J1150" s="5">
        <v>0.74009999999999998</v>
      </c>
      <c r="K1150" s="5">
        <v>0.67525999999999997</v>
      </c>
      <c r="M1150" s="5">
        <v>4.2717000000000001</v>
      </c>
      <c r="N1150" s="5">
        <v>2.6181999999999999</v>
      </c>
      <c r="O1150" s="5">
        <v>2.069</v>
      </c>
      <c r="P1150" s="5">
        <v>1.3585</v>
      </c>
      <c r="Q1150" s="5">
        <v>0.84416999999999998</v>
      </c>
    </row>
    <row r="1151" spans="1:17">
      <c r="A1151" s="4">
        <v>1.8375999999999999</v>
      </c>
      <c r="B1151" s="4">
        <v>0.81308000000000002</v>
      </c>
      <c r="C1151" s="4">
        <v>0.59243000000000001</v>
      </c>
      <c r="D1151" s="4">
        <v>0.46390999999999999</v>
      </c>
      <c r="E1151" s="4">
        <v>0.52664999999999995</v>
      </c>
      <c r="G1151" s="5">
        <v>1.5582</v>
      </c>
      <c r="H1151" s="5">
        <v>0.98341999999999996</v>
      </c>
      <c r="I1151" s="5">
        <v>0.81633</v>
      </c>
      <c r="J1151" s="5">
        <v>0.68078000000000005</v>
      </c>
      <c r="K1151" s="5">
        <v>0.77146000000000003</v>
      </c>
      <c r="M1151" s="5">
        <v>3.2252999999999998</v>
      </c>
      <c r="N1151" s="5">
        <v>2.0327999999999999</v>
      </c>
      <c r="O1151" s="5">
        <v>1.655</v>
      </c>
      <c r="P1151" s="5">
        <v>1.1488</v>
      </c>
      <c r="Q1151" s="5">
        <v>0.71448</v>
      </c>
    </row>
    <row r="1152" spans="1:17">
      <c r="A1152" s="4">
        <v>2.6034999999999999</v>
      </c>
      <c r="B1152" s="4">
        <v>1.0729</v>
      </c>
      <c r="C1152" s="4">
        <v>0.73763999999999996</v>
      </c>
      <c r="D1152" s="4">
        <v>0.50426000000000004</v>
      </c>
      <c r="E1152" s="4">
        <v>0.33395000000000002</v>
      </c>
      <c r="G1152" s="5">
        <v>1.8422000000000001</v>
      </c>
      <c r="H1152" s="5">
        <v>1.1584000000000001</v>
      </c>
      <c r="I1152" s="5">
        <v>0.94584000000000001</v>
      </c>
      <c r="J1152" s="5">
        <v>0.74009999999999998</v>
      </c>
      <c r="K1152" s="5">
        <v>0.48407</v>
      </c>
      <c r="M1152" s="5">
        <v>4.7507000000000001</v>
      </c>
      <c r="N1152" s="5">
        <v>3.0672000000000001</v>
      </c>
      <c r="O1152" s="5">
        <v>2.2907999999999999</v>
      </c>
      <c r="P1152" s="5">
        <v>1.2536</v>
      </c>
      <c r="Q1152" s="5">
        <v>0.53205999999999998</v>
      </c>
    </row>
    <row r="1153" spans="1:17">
      <c r="A1153" s="4">
        <v>2.4260000000000002</v>
      </c>
      <c r="B1153" s="4">
        <v>1.1204000000000001</v>
      </c>
      <c r="C1153" s="4">
        <v>0.78871999999999998</v>
      </c>
      <c r="D1153" s="4">
        <v>0.52444000000000002</v>
      </c>
      <c r="E1153" s="4">
        <v>0.66805000000000003</v>
      </c>
      <c r="G1153" s="5">
        <v>1.9603999999999999</v>
      </c>
      <c r="H1153" s="5">
        <v>1.2895000000000001</v>
      </c>
      <c r="I1153" s="5">
        <v>1.0488999999999999</v>
      </c>
      <c r="J1153" s="5">
        <v>0.76976999999999995</v>
      </c>
      <c r="K1153" s="5">
        <v>0.96960000000000002</v>
      </c>
      <c r="M1153" s="5">
        <v>2.8129</v>
      </c>
      <c r="N1153" s="5">
        <v>2.0461</v>
      </c>
      <c r="O1153" s="5">
        <v>1.6071</v>
      </c>
      <c r="P1153" s="5">
        <v>0.83475999999999995</v>
      </c>
      <c r="Q1153" s="5">
        <v>1.071</v>
      </c>
    </row>
    <row r="1154" spans="1:17">
      <c r="A1154" s="4">
        <v>2.8184999999999998</v>
      </c>
      <c r="B1154" s="4">
        <v>1.3956</v>
      </c>
      <c r="C1154" s="4">
        <v>1.0683</v>
      </c>
      <c r="D1154" s="4">
        <v>0.74639999999999995</v>
      </c>
      <c r="E1154" s="4">
        <v>0.69089</v>
      </c>
      <c r="G1154" s="5">
        <v>2.2919999999999998</v>
      </c>
      <c r="H1154" s="5">
        <v>1.6241000000000001</v>
      </c>
      <c r="I1154" s="5">
        <v>1.4231</v>
      </c>
      <c r="J1154" s="5">
        <v>1.0965</v>
      </c>
      <c r="K1154" s="5">
        <v>1.0099</v>
      </c>
      <c r="M1154" s="5">
        <v>3.1232000000000002</v>
      </c>
      <c r="N1154" s="5">
        <v>1.8922000000000001</v>
      </c>
      <c r="O1154" s="5">
        <v>1.4127000000000001</v>
      </c>
      <c r="P1154" s="5">
        <v>0.93937999999999999</v>
      </c>
      <c r="Q1154" s="5">
        <v>0.69501000000000002</v>
      </c>
    </row>
    <row r="1155" spans="1:17">
      <c r="A1155" s="4">
        <v>2.8298999999999999</v>
      </c>
      <c r="B1155" s="4">
        <v>1.3584000000000001</v>
      </c>
      <c r="C1155" s="4">
        <v>1.0089999999999999</v>
      </c>
      <c r="D1155" s="4">
        <v>0.68586000000000003</v>
      </c>
      <c r="E1155" s="4">
        <v>0.52305999999999997</v>
      </c>
      <c r="G1155" s="5">
        <v>2.1701999999999999</v>
      </c>
      <c r="H1155" s="5">
        <v>1.4749000000000001</v>
      </c>
      <c r="I1155" s="5">
        <v>1.2819</v>
      </c>
      <c r="J1155" s="5">
        <v>1.0073000000000001</v>
      </c>
      <c r="K1155" s="5">
        <v>0.77156000000000002</v>
      </c>
      <c r="M1155" s="5">
        <v>2.5607000000000002</v>
      </c>
      <c r="N1155" s="5">
        <v>1.7921</v>
      </c>
      <c r="O1155" s="5">
        <v>1.4389000000000001</v>
      </c>
      <c r="P1155" s="5">
        <v>0.93937999999999999</v>
      </c>
      <c r="Q1155" s="5">
        <v>0.60450000000000004</v>
      </c>
    </row>
    <row r="1156" spans="1:17">
      <c r="A1156" s="4">
        <v>2.8222999999999998</v>
      </c>
      <c r="B1156" s="4">
        <v>1.2608999999999999</v>
      </c>
      <c r="C1156" s="4">
        <v>0.91115999999999997</v>
      </c>
      <c r="D1156" s="4">
        <v>0.64549999999999996</v>
      </c>
      <c r="E1156" s="4">
        <v>0.68006999999999995</v>
      </c>
      <c r="G1156" s="5">
        <v>2.0468999999999999</v>
      </c>
      <c r="H1156" s="5">
        <v>1.3865000000000001</v>
      </c>
      <c r="I1156" s="5">
        <v>1.1765000000000001</v>
      </c>
      <c r="J1156" s="5">
        <v>0.94789000000000001</v>
      </c>
      <c r="K1156" s="5">
        <v>0.99458999999999997</v>
      </c>
      <c r="M1156" s="5">
        <v>2.7547000000000001</v>
      </c>
      <c r="N1156" s="5">
        <v>1.6919</v>
      </c>
      <c r="O1156" s="5">
        <v>1.3013999999999999</v>
      </c>
      <c r="P1156" s="5">
        <v>0.83475999999999995</v>
      </c>
      <c r="Q1156" s="5">
        <v>0.97338999999999998</v>
      </c>
    </row>
    <row r="1157" spans="1:17">
      <c r="A1157" s="4">
        <v>3.53</v>
      </c>
      <c r="B1157" s="4">
        <v>1.4729000000000001</v>
      </c>
      <c r="C1157" s="4">
        <v>1.0087999999999999</v>
      </c>
      <c r="D1157" s="4">
        <v>0.60514000000000001</v>
      </c>
      <c r="E1157" s="4">
        <v>0.56535999999999997</v>
      </c>
      <c r="G1157" s="5">
        <v>2.4096000000000002</v>
      </c>
      <c r="H1157" s="5">
        <v>1.5717000000000001</v>
      </c>
      <c r="I1157" s="5">
        <v>1.2842</v>
      </c>
      <c r="J1157" s="5">
        <v>0.88849999999999996</v>
      </c>
      <c r="K1157" s="5">
        <v>0.82149000000000005</v>
      </c>
      <c r="M1157" s="5">
        <v>2.3115999999999999</v>
      </c>
      <c r="N1157" s="5">
        <v>1.496</v>
      </c>
      <c r="O1157" s="5">
        <v>1.1233</v>
      </c>
      <c r="P1157" s="5">
        <v>0.62570000000000003</v>
      </c>
      <c r="Q1157" s="5">
        <v>1.2806999999999999</v>
      </c>
    </row>
    <row r="1158" spans="1:17">
      <c r="A1158" s="4">
        <v>4.4599000000000002</v>
      </c>
      <c r="B1158" s="4">
        <v>1.6949000000000001</v>
      </c>
      <c r="C1158" s="4">
        <v>1.1240000000000001</v>
      </c>
      <c r="D1158" s="4">
        <v>0.64549999999999996</v>
      </c>
      <c r="E1158" s="4">
        <v>0.71387</v>
      </c>
      <c r="G1158" s="5">
        <v>2.6436000000000002</v>
      </c>
      <c r="H1158" s="5">
        <v>1.7017</v>
      </c>
      <c r="I1158" s="5">
        <v>1.3777999999999999</v>
      </c>
      <c r="J1158" s="5">
        <v>0.94789000000000001</v>
      </c>
      <c r="K1158" s="5">
        <v>1.0285</v>
      </c>
      <c r="M1158" s="5">
        <v>5.5938999999999997</v>
      </c>
      <c r="N1158" s="5">
        <v>3.3525999999999998</v>
      </c>
      <c r="O1158" s="5">
        <v>2.0975999999999999</v>
      </c>
      <c r="P1158" s="5">
        <v>0.73019999999999996</v>
      </c>
      <c r="Q1158" s="5">
        <v>0.77246000000000004</v>
      </c>
    </row>
    <row r="1159" spans="1:17">
      <c r="A1159" s="4">
        <v>2.2477</v>
      </c>
      <c r="B1159" s="4">
        <v>1.0403</v>
      </c>
      <c r="C1159" s="4">
        <v>0.77964</v>
      </c>
      <c r="D1159" s="4">
        <v>0.66568000000000005</v>
      </c>
      <c r="E1159" s="4">
        <v>0.69516</v>
      </c>
      <c r="G1159" s="5">
        <v>2.0356999999999998</v>
      </c>
      <c r="H1159" s="5">
        <v>1.3116000000000001</v>
      </c>
      <c r="I1159" s="5">
        <v>1.1020000000000001</v>
      </c>
      <c r="J1159" s="5">
        <v>0.97758999999999996</v>
      </c>
      <c r="K1159" s="5">
        <v>1.0204</v>
      </c>
      <c r="M1159" s="5">
        <v>2.9054000000000002</v>
      </c>
      <c r="N1159" s="5">
        <v>1.7509999999999999</v>
      </c>
      <c r="O1159" s="5">
        <v>1.4291</v>
      </c>
      <c r="P1159" s="5">
        <v>1.1488</v>
      </c>
      <c r="Q1159" s="5">
        <v>0.71704999999999997</v>
      </c>
    </row>
    <row r="1160" spans="1:17">
      <c r="A1160" s="4">
        <v>4.6859000000000002</v>
      </c>
      <c r="B1160" s="4">
        <v>1.9078999999999999</v>
      </c>
      <c r="C1160" s="4">
        <v>1.262</v>
      </c>
      <c r="D1160" s="4">
        <v>0.78676000000000001</v>
      </c>
      <c r="E1160" s="4">
        <v>0.59441999999999995</v>
      </c>
      <c r="G1160" s="5">
        <v>2.7427999999999999</v>
      </c>
      <c r="H1160" s="5">
        <v>1.8669</v>
      </c>
      <c r="I1160" s="5">
        <v>1.5218</v>
      </c>
      <c r="J1160" s="5">
        <v>1.1558999999999999</v>
      </c>
      <c r="K1160" s="5">
        <v>0.86543000000000003</v>
      </c>
      <c r="M1160" s="5">
        <v>3.2547000000000001</v>
      </c>
      <c r="N1160" s="5">
        <v>2.8060999999999998</v>
      </c>
      <c r="O1160" s="5">
        <v>2.0346000000000002</v>
      </c>
      <c r="P1160" s="5">
        <v>1.0441</v>
      </c>
      <c r="Q1160" s="5">
        <v>0.55298000000000003</v>
      </c>
    </row>
    <row r="1161" spans="1:17">
      <c r="A1161" s="4">
        <v>2.2568999999999999</v>
      </c>
      <c r="B1161" s="4">
        <v>1.1247</v>
      </c>
      <c r="C1161" s="4">
        <v>0.87997999999999998</v>
      </c>
      <c r="D1161" s="4">
        <v>0.68586000000000003</v>
      </c>
      <c r="E1161" s="4">
        <v>0.96162999999999998</v>
      </c>
      <c r="G1161" s="5">
        <v>1.9826999999999999</v>
      </c>
      <c r="H1161" s="5">
        <v>1.3454999999999999</v>
      </c>
      <c r="I1161" s="5">
        <v>1.1938</v>
      </c>
      <c r="J1161" s="5">
        <v>1.0073000000000001</v>
      </c>
      <c r="K1161" s="5">
        <v>1.4054</v>
      </c>
      <c r="M1161" s="5">
        <v>2.8489</v>
      </c>
      <c r="N1161" s="5">
        <v>1.6225000000000001</v>
      </c>
      <c r="O1161" s="5">
        <v>1.1697</v>
      </c>
      <c r="P1161" s="5">
        <v>0.73019999999999996</v>
      </c>
      <c r="Q1161" s="5">
        <v>1.1480999999999999</v>
      </c>
    </row>
    <row r="1162" spans="1:17">
      <c r="A1162" s="4">
        <v>3.5331000000000001</v>
      </c>
      <c r="B1162" s="4">
        <v>1.7170000000000001</v>
      </c>
      <c r="C1162" s="4">
        <v>1.1937</v>
      </c>
      <c r="D1162" s="4">
        <v>0.76658000000000004</v>
      </c>
      <c r="E1162" s="4">
        <v>0.75222999999999995</v>
      </c>
      <c r="G1162" s="5">
        <v>2.7662</v>
      </c>
      <c r="H1162" s="5">
        <v>1.8711</v>
      </c>
      <c r="I1162" s="5">
        <v>1.5163</v>
      </c>
      <c r="J1162" s="5">
        <v>1.1262000000000001</v>
      </c>
      <c r="K1162" s="5">
        <v>1.1003000000000001</v>
      </c>
      <c r="M1162" s="5">
        <v>3.2635000000000001</v>
      </c>
      <c r="N1162" s="5">
        <v>2.3153000000000001</v>
      </c>
      <c r="O1162" s="5">
        <v>1.7324999999999999</v>
      </c>
      <c r="P1162" s="5">
        <v>0.93937999999999999</v>
      </c>
      <c r="Q1162" s="5">
        <v>0.62329999999999997</v>
      </c>
    </row>
    <row r="1163" spans="1:17">
      <c r="A1163" s="4">
        <v>1.4071</v>
      </c>
      <c r="B1163" s="4">
        <v>0.65037</v>
      </c>
      <c r="C1163" s="4">
        <v>0.48726000000000003</v>
      </c>
      <c r="D1163" s="4">
        <v>0.40339000000000003</v>
      </c>
      <c r="E1163" s="4">
        <v>0.32593</v>
      </c>
      <c r="G1163" s="5">
        <v>1.0551999999999999</v>
      </c>
      <c r="H1163" s="5">
        <v>0.72465999999999997</v>
      </c>
      <c r="I1163" s="5">
        <v>0.63641000000000003</v>
      </c>
      <c r="J1163" s="5">
        <v>0.59184000000000003</v>
      </c>
      <c r="K1163" s="5">
        <v>0.47058</v>
      </c>
      <c r="M1163" s="5">
        <v>2.2458</v>
      </c>
      <c r="N1163" s="5">
        <v>1.4714</v>
      </c>
      <c r="O1163" s="5">
        <v>1.1906000000000001</v>
      </c>
      <c r="P1163" s="5">
        <v>0.83475999999999995</v>
      </c>
      <c r="Q1163" s="5">
        <v>0.89690999999999999</v>
      </c>
    </row>
    <row r="1164" spans="1:17">
      <c r="A1164" s="4">
        <v>2.5457999999999998</v>
      </c>
      <c r="B1164" s="4">
        <v>1.3423</v>
      </c>
      <c r="C1164" s="4">
        <v>1.0098</v>
      </c>
      <c r="D1164" s="4">
        <v>0.76658000000000004</v>
      </c>
      <c r="E1164" s="4">
        <v>0.97743999999999998</v>
      </c>
      <c r="G1164" s="5">
        <v>2.7162000000000002</v>
      </c>
      <c r="H1164" s="5">
        <v>1.8293999999999999</v>
      </c>
      <c r="I1164" s="5">
        <v>1.4846999999999999</v>
      </c>
      <c r="J1164" s="5">
        <v>1.1262000000000001</v>
      </c>
      <c r="K1164" s="5">
        <v>1.4359999999999999</v>
      </c>
      <c r="M1164" s="5">
        <v>4.7347000000000001</v>
      </c>
      <c r="N1164" s="5">
        <v>3.3416000000000001</v>
      </c>
      <c r="O1164" s="5">
        <v>2.7743000000000002</v>
      </c>
      <c r="P1164" s="5">
        <v>1.6735</v>
      </c>
      <c r="Q1164" s="5">
        <v>1.2087000000000001</v>
      </c>
    </row>
    <row r="1165" spans="1:17">
      <c r="A1165" s="4">
        <v>2.5722999999999998</v>
      </c>
      <c r="B1165" s="4">
        <v>1.2238</v>
      </c>
      <c r="C1165" s="4">
        <v>0.91686999999999996</v>
      </c>
      <c r="D1165" s="4">
        <v>0.68586000000000003</v>
      </c>
      <c r="E1165" s="4">
        <v>0.75721000000000005</v>
      </c>
      <c r="G1165" s="5">
        <v>2.3351000000000002</v>
      </c>
      <c r="H1165" s="5">
        <v>1.5068999999999999</v>
      </c>
      <c r="I1165" s="5">
        <v>1.2668999999999999</v>
      </c>
      <c r="J1165" s="5">
        <v>1.0073000000000001</v>
      </c>
      <c r="K1165" s="5">
        <v>1.1173999999999999</v>
      </c>
      <c r="M1165" s="5">
        <v>3.6932</v>
      </c>
      <c r="N1165" s="5">
        <v>2.6749000000000001</v>
      </c>
      <c r="O1165" s="5">
        <v>2.2208000000000001</v>
      </c>
      <c r="P1165" s="5">
        <v>1.4634</v>
      </c>
      <c r="Q1165" s="5">
        <v>1.1727000000000001</v>
      </c>
    </row>
    <row r="1166" spans="1:17">
      <c r="A1166" s="4">
        <v>2.6453000000000002</v>
      </c>
      <c r="B1166" s="4">
        <v>1.2444</v>
      </c>
      <c r="C1166" s="4">
        <v>0.92300000000000004</v>
      </c>
      <c r="D1166" s="4">
        <v>0.72621999999999998</v>
      </c>
      <c r="E1166" s="4">
        <v>0.66171999999999997</v>
      </c>
      <c r="G1166" s="5">
        <v>2.2010999999999998</v>
      </c>
      <c r="H1166" s="5">
        <v>1.4822</v>
      </c>
      <c r="I1166" s="5">
        <v>1.2544999999999999</v>
      </c>
      <c r="J1166" s="5">
        <v>1.0667</v>
      </c>
      <c r="K1166" s="5">
        <v>0.97621000000000002</v>
      </c>
      <c r="M1166" s="5">
        <v>3.9045999999999998</v>
      </c>
      <c r="N1166" s="5">
        <v>2.6040000000000001</v>
      </c>
      <c r="O1166" s="5">
        <v>2.1113</v>
      </c>
      <c r="P1166" s="5">
        <v>1.4634</v>
      </c>
      <c r="Q1166" s="5">
        <v>1.4331</v>
      </c>
    </row>
    <row r="1167" spans="1:17">
      <c r="A1167" s="4">
        <v>1.8063</v>
      </c>
      <c r="B1167" s="4">
        <v>1.0377000000000001</v>
      </c>
      <c r="C1167" s="4">
        <v>0.85043000000000002</v>
      </c>
      <c r="D1167" s="4">
        <v>0.74639999999999995</v>
      </c>
      <c r="E1167" s="4">
        <v>0.72214</v>
      </c>
      <c r="G1167" s="5">
        <v>1.7674000000000001</v>
      </c>
      <c r="H1167" s="5">
        <v>1.3064</v>
      </c>
      <c r="I1167" s="5">
        <v>1.1841999999999999</v>
      </c>
      <c r="J1167" s="5">
        <v>1.0965</v>
      </c>
      <c r="K1167" s="5">
        <v>1.0714999999999999</v>
      </c>
      <c r="M1167" s="5">
        <v>2.5406</v>
      </c>
      <c r="N1167" s="5">
        <v>2.1248999999999998</v>
      </c>
      <c r="O1167" s="5">
        <v>1.8686</v>
      </c>
      <c r="P1167" s="5">
        <v>1.3585</v>
      </c>
      <c r="Q1167" s="5">
        <v>0.62388999999999994</v>
      </c>
    </row>
    <row r="1168" spans="1:17">
      <c r="A1168" s="4">
        <v>3.1343999999999999</v>
      </c>
      <c r="B1168" s="4">
        <v>1.482</v>
      </c>
      <c r="C1168" s="4">
        <v>1.0502</v>
      </c>
      <c r="D1168" s="4">
        <v>0.80693999999999999</v>
      </c>
      <c r="E1168" s="4">
        <v>0.87514999999999998</v>
      </c>
      <c r="G1168" s="5">
        <v>3.0941999999999998</v>
      </c>
      <c r="H1168" s="5">
        <v>1.8501000000000001</v>
      </c>
      <c r="I1168" s="5">
        <v>1.4582999999999999</v>
      </c>
      <c r="J1168" s="5">
        <v>1.1857</v>
      </c>
      <c r="K1168" s="5">
        <v>1.2854000000000001</v>
      </c>
      <c r="M1168" s="5">
        <v>6.4855999999999998</v>
      </c>
      <c r="N1168" s="5">
        <v>4.4238</v>
      </c>
      <c r="O1168" s="5">
        <v>3.6667999999999998</v>
      </c>
      <c r="P1168" s="5">
        <v>2.4106000000000001</v>
      </c>
      <c r="Q1168" s="5">
        <v>1.2873000000000001</v>
      </c>
    </row>
    <row r="1169" spans="1:17">
      <c r="A1169" s="4">
        <v>1.3855999999999999</v>
      </c>
      <c r="B1169" s="4">
        <v>0.60604000000000002</v>
      </c>
      <c r="C1169" s="4">
        <v>0.45643</v>
      </c>
      <c r="D1169" s="4">
        <v>0.32269999999999999</v>
      </c>
      <c r="E1169" s="4">
        <v>0.34723999999999999</v>
      </c>
      <c r="G1169" s="5">
        <v>1.0442</v>
      </c>
      <c r="H1169" s="5">
        <v>0.67945999999999995</v>
      </c>
      <c r="I1169" s="5">
        <v>0.59675999999999996</v>
      </c>
      <c r="J1169" s="5">
        <v>0.47331000000000001</v>
      </c>
      <c r="K1169" s="5">
        <v>0.50053000000000003</v>
      </c>
      <c r="M1169" s="5">
        <v>0.71147000000000005</v>
      </c>
      <c r="N1169" s="5">
        <v>0.38285999999999998</v>
      </c>
      <c r="O1169" s="5">
        <v>0.28800999999999999</v>
      </c>
      <c r="P1169" s="5">
        <v>0.20832000000000001</v>
      </c>
      <c r="Q1169" s="5">
        <v>1.2482</v>
      </c>
    </row>
    <row r="1170" spans="1:17">
      <c r="A1170" s="4">
        <v>3.0082</v>
      </c>
      <c r="B1170" s="4">
        <v>1.4193</v>
      </c>
      <c r="C1170" s="4">
        <v>1.0394000000000001</v>
      </c>
      <c r="D1170" s="4">
        <v>0.66568000000000005</v>
      </c>
      <c r="E1170" s="4">
        <v>0.74114000000000002</v>
      </c>
      <c r="G1170" s="5">
        <v>2.0074999999999998</v>
      </c>
      <c r="H1170" s="5">
        <v>1.4770000000000001</v>
      </c>
      <c r="I1170" s="5">
        <v>1.2873000000000001</v>
      </c>
      <c r="J1170" s="5">
        <v>0.97758999999999996</v>
      </c>
      <c r="K1170" s="5">
        <v>1.0744</v>
      </c>
      <c r="M1170" s="5">
        <v>0.96863999999999995</v>
      </c>
      <c r="N1170" s="5">
        <v>0.94689000000000001</v>
      </c>
      <c r="O1170" s="5">
        <v>0.81696999999999997</v>
      </c>
      <c r="P1170" s="5">
        <v>0.62570000000000003</v>
      </c>
      <c r="Q1170" s="5">
        <v>1.2182999999999999</v>
      </c>
    </row>
    <row r="1171" spans="1:17">
      <c r="A1171" s="4">
        <v>3.1633</v>
      </c>
      <c r="B1171" s="4">
        <v>1.4947999999999999</v>
      </c>
      <c r="C1171" s="4">
        <v>1.077</v>
      </c>
      <c r="D1171" s="4">
        <v>0.66568000000000005</v>
      </c>
      <c r="E1171" s="4">
        <v>0.74790000000000001</v>
      </c>
      <c r="G1171" s="5">
        <v>2.3632</v>
      </c>
      <c r="H1171" s="5">
        <v>1.6205000000000001</v>
      </c>
      <c r="I1171" s="5">
        <v>1.3706</v>
      </c>
      <c r="J1171" s="5">
        <v>0.97758999999999996</v>
      </c>
      <c r="K1171" s="5">
        <v>1.1029</v>
      </c>
      <c r="M1171" s="5">
        <v>2.2597</v>
      </c>
      <c r="N1171" s="5">
        <v>1.3758999999999999</v>
      </c>
      <c r="O1171" s="5">
        <v>0.99953000000000003</v>
      </c>
      <c r="P1171" s="5">
        <v>0.62570000000000003</v>
      </c>
      <c r="Q1171" s="5">
        <v>0.92432000000000003</v>
      </c>
    </row>
    <row r="1172" spans="1:17">
      <c r="A1172" s="4">
        <v>2.6343000000000001</v>
      </c>
      <c r="B1172" s="4">
        <v>1.3275999999999999</v>
      </c>
      <c r="C1172" s="4">
        <v>1.0197000000000001</v>
      </c>
      <c r="D1172" s="4">
        <v>0.80693999999999999</v>
      </c>
      <c r="E1172" s="4">
        <v>0.75317000000000001</v>
      </c>
      <c r="G1172" s="5">
        <v>1.8022</v>
      </c>
      <c r="H1172" s="5">
        <v>1.4146000000000001</v>
      </c>
      <c r="I1172" s="5">
        <v>1.2927</v>
      </c>
      <c r="J1172" s="5">
        <v>1.1857</v>
      </c>
      <c r="K1172" s="5">
        <v>1.1065</v>
      </c>
      <c r="M1172" s="5">
        <v>2.9613999999999998</v>
      </c>
      <c r="N1172" s="5">
        <v>2.2296999999999998</v>
      </c>
      <c r="O1172" s="5">
        <v>1.7576000000000001</v>
      </c>
      <c r="P1172" s="5">
        <v>1.3585</v>
      </c>
      <c r="Q1172" s="5">
        <v>1.1146</v>
      </c>
    </row>
    <row r="1173" spans="1:17">
      <c r="A1173" s="4">
        <v>3.1918000000000002</v>
      </c>
      <c r="B1173" s="4">
        <v>1.4886999999999999</v>
      </c>
      <c r="C1173" s="4">
        <v>1.0798000000000001</v>
      </c>
      <c r="D1173" s="4">
        <v>0.70604</v>
      </c>
      <c r="E1173" s="4">
        <v>0.65963000000000005</v>
      </c>
      <c r="G1173" s="5">
        <v>2.1190000000000002</v>
      </c>
      <c r="H1173" s="5">
        <v>1.5236000000000001</v>
      </c>
      <c r="I1173" s="5">
        <v>1.3287</v>
      </c>
      <c r="J1173" s="5">
        <v>1.0369999999999999</v>
      </c>
      <c r="K1173" s="5">
        <v>0.96719999999999995</v>
      </c>
      <c r="M1173" s="5">
        <v>2.6778</v>
      </c>
      <c r="N1173" s="5">
        <v>1.7879</v>
      </c>
      <c r="O1173" s="5">
        <v>1.3328</v>
      </c>
      <c r="P1173" s="5">
        <v>0.73019999999999996</v>
      </c>
      <c r="Q1173" s="5">
        <v>0.42693999999999999</v>
      </c>
    </row>
    <row r="1174" spans="1:17">
      <c r="A1174" s="4">
        <v>3.7103000000000002</v>
      </c>
      <c r="B1174" s="4">
        <v>1.6938</v>
      </c>
      <c r="C1174" s="4">
        <v>1.2083999999999999</v>
      </c>
      <c r="D1174" s="4">
        <v>0.76658000000000004</v>
      </c>
      <c r="E1174" s="4">
        <v>0.65654000000000001</v>
      </c>
      <c r="G1174" s="5">
        <v>2.5314999999999999</v>
      </c>
      <c r="H1174" s="5">
        <v>1.8027</v>
      </c>
      <c r="I1174" s="5">
        <v>1.5308999999999999</v>
      </c>
      <c r="J1174" s="5">
        <v>1.1262000000000001</v>
      </c>
      <c r="K1174" s="5">
        <v>0.96442000000000005</v>
      </c>
      <c r="M1174" s="5">
        <v>2.5354000000000001</v>
      </c>
      <c r="N1174" s="5">
        <v>1.9858</v>
      </c>
      <c r="O1174" s="5">
        <v>1.5225</v>
      </c>
      <c r="P1174" s="5">
        <v>1.0441</v>
      </c>
      <c r="Q1174" s="5">
        <v>0.99753999999999998</v>
      </c>
    </row>
    <row r="1175" spans="1:17">
      <c r="A1175" s="4">
        <v>4.7614999999999998</v>
      </c>
      <c r="B1175" s="4">
        <v>1.8675999999999999</v>
      </c>
      <c r="C1175" s="4">
        <v>1.2448999999999999</v>
      </c>
      <c r="D1175" s="4">
        <v>0.72621999999999998</v>
      </c>
      <c r="E1175" s="4">
        <v>0.80062</v>
      </c>
      <c r="G1175" s="5">
        <v>2.7761999999999998</v>
      </c>
      <c r="H1175" s="5">
        <v>1.7992999999999999</v>
      </c>
      <c r="I1175" s="5">
        <v>1.4799</v>
      </c>
      <c r="J1175" s="5">
        <v>1.0667</v>
      </c>
      <c r="K1175" s="5">
        <v>1.1819999999999999</v>
      </c>
      <c r="M1175" s="5">
        <v>3.6280999999999999</v>
      </c>
      <c r="N1175" s="5">
        <v>2.4104000000000001</v>
      </c>
      <c r="O1175" s="5">
        <v>1.6662999999999999</v>
      </c>
      <c r="P1175" s="5">
        <v>0.83475999999999995</v>
      </c>
      <c r="Q1175" s="5">
        <v>1.4134</v>
      </c>
    </row>
    <row r="1176" spans="1:17">
      <c r="A1176" s="4">
        <v>3.7376999999999998</v>
      </c>
      <c r="B1176" s="4">
        <v>1.7118</v>
      </c>
      <c r="C1176" s="4">
        <v>1.2215</v>
      </c>
      <c r="D1176" s="4">
        <v>0.78676000000000001</v>
      </c>
      <c r="E1176" s="4">
        <v>0.82476000000000005</v>
      </c>
      <c r="G1176" s="5">
        <v>2.7532000000000001</v>
      </c>
      <c r="H1176" s="5">
        <v>1.8633999999999999</v>
      </c>
      <c r="I1176" s="5">
        <v>1.5575000000000001</v>
      </c>
      <c r="J1176" s="5">
        <v>1.1558999999999999</v>
      </c>
      <c r="K1176" s="5">
        <v>1.2141999999999999</v>
      </c>
      <c r="M1176" s="5">
        <v>2.8456999999999999</v>
      </c>
      <c r="N1176" s="5">
        <v>1.8763000000000001</v>
      </c>
      <c r="O1176" s="5">
        <v>1.3363</v>
      </c>
      <c r="P1176" s="5">
        <v>0.73019999999999996</v>
      </c>
      <c r="Q1176" s="5">
        <v>1.4802</v>
      </c>
    </row>
    <row r="1177" spans="1:17">
      <c r="A1177" s="4">
        <v>2.0745</v>
      </c>
      <c r="B1177" s="4">
        <v>1.1789000000000001</v>
      </c>
      <c r="C1177" s="4">
        <v>0.94715000000000005</v>
      </c>
      <c r="D1177" s="4">
        <v>0.74639999999999995</v>
      </c>
      <c r="E1177" s="4">
        <v>1.0503</v>
      </c>
      <c r="G1177" s="5">
        <v>1.9443999999999999</v>
      </c>
      <c r="H1177" s="5">
        <v>1.4453</v>
      </c>
      <c r="I1177" s="5">
        <v>1.2963</v>
      </c>
      <c r="J1177" s="5">
        <v>1.0965</v>
      </c>
      <c r="K1177" s="5">
        <v>1.5405</v>
      </c>
      <c r="M1177" s="5">
        <v>1.0321</v>
      </c>
      <c r="N1177" s="5">
        <v>0.62917999999999996</v>
      </c>
      <c r="O1177" s="5">
        <v>0.52851999999999999</v>
      </c>
      <c r="P1177" s="5">
        <v>0.41688999999999998</v>
      </c>
      <c r="Q1177" s="5">
        <v>1.3433999999999999</v>
      </c>
    </row>
    <row r="1178" spans="1:17">
      <c r="A1178" s="4">
        <v>2.8868</v>
      </c>
      <c r="B1178" s="4">
        <v>1.4995000000000001</v>
      </c>
      <c r="C1178" s="4">
        <v>1.1202000000000001</v>
      </c>
      <c r="D1178" s="4">
        <v>0.60514000000000001</v>
      </c>
      <c r="E1178" s="4">
        <v>0.46505999999999997</v>
      </c>
      <c r="G1178" s="5">
        <v>2.1288</v>
      </c>
      <c r="H1178" s="5">
        <v>1.6125</v>
      </c>
      <c r="I1178" s="5">
        <v>1.4069</v>
      </c>
      <c r="J1178" s="5">
        <v>0.88849999999999996</v>
      </c>
      <c r="K1178" s="5">
        <v>0.67923</v>
      </c>
      <c r="M1178" s="5">
        <v>2.2631999999999999</v>
      </c>
      <c r="N1178" s="5">
        <v>1.2778</v>
      </c>
      <c r="O1178" s="5">
        <v>0.81740999999999997</v>
      </c>
      <c r="P1178" s="5">
        <v>0.31257000000000001</v>
      </c>
      <c r="Q1178" s="5">
        <v>0.51329000000000002</v>
      </c>
    </row>
    <row r="1179" spans="1:17">
      <c r="A1179" s="4">
        <v>3.0983999999999998</v>
      </c>
      <c r="B1179" s="4">
        <v>1.4917</v>
      </c>
      <c r="C1179" s="4">
        <v>1.1053999999999999</v>
      </c>
      <c r="D1179" s="4">
        <v>0.78676000000000001</v>
      </c>
      <c r="E1179" s="4">
        <v>0.80181000000000002</v>
      </c>
      <c r="G1179" s="5">
        <v>2.0156999999999998</v>
      </c>
      <c r="H1179" s="5">
        <v>1.5491999999999999</v>
      </c>
      <c r="I1179" s="5">
        <v>1.3808</v>
      </c>
      <c r="J1179" s="5">
        <v>1.1558999999999999</v>
      </c>
      <c r="K1179" s="5">
        <v>1.1850000000000001</v>
      </c>
      <c r="M1179" s="5">
        <v>1.5017</v>
      </c>
      <c r="N1179" s="5">
        <v>1.1662999999999999</v>
      </c>
      <c r="O1179" s="5">
        <v>0.92057999999999995</v>
      </c>
      <c r="P1179" s="5">
        <v>0.62570000000000003</v>
      </c>
      <c r="Q1179" s="5">
        <v>1.4295</v>
      </c>
    </row>
    <row r="1180" spans="1:17">
      <c r="A1180" s="4">
        <v>4.0140000000000002</v>
      </c>
      <c r="B1180" s="4">
        <v>1.7892999999999999</v>
      </c>
      <c r="C1180" s="4">
        <v>1.2366999999999999</v>
      </c>
      <c r="D1180" s="4">
        <v>0.68586000000000003</v>
      </c>
      <c r="E1180" s="4">
        <v>0.66215000000000002</v>
      </c>
      <c r="G1180" s="5">
        <v>2.7847</v>
      </c>
      <c r="H1180" s="5">
        <v>1.8973</v>
      </c>
      <c r="I1180" s="5">
        <v>1.548</v>
      </c>
      <c r="J1180" s="5">
        <v>1.0073000000000001</v>
      </c>
      <c r="K1180" s="5">
        <v>0.97016999999999998</v>
      </c>
      <c r="M1180" s="5">
        <v>5.8395000000000001</v>
      </c>
      <c r="N1180" s="5">
        <v>4.0789999999999997</v>
      </c>
      <c r="O1180" s="5">
        <v>2.919</v>
      </c>
      <c r="P1180" s="5">
        <v>1.0441</v>
      </c>
      <c r="Q1180" s="5">
        <v>1.3436999999999999</v>
      </c>
    </row>
    <row r="1181" spans="1:17">
      <c r="A1181" s="4">
        <v>2.7917999999999998</v>
      </c>
      <c r="B1181" s="4">
        <v>1.2264999999999999</v>
      </c>
      <c r="C1181" s="4">
        <v>0.87549999999999994</v>
      </c>
      <c r="D1181" s="4">
        <v>0.46390999999999999</v>
      </c>
      <c r="E1181" s="4">
        <v>0.65147999999999995</v>
      </c>
      <c r="G1181" s="5">
        <v>1.8008999999999999</v>
      </c>
      <c r="H1181" s="5">
        <v>1.2875000000000001</v>
      </c>
      <c r="I1181" s="5">
        <v>1.0944</v>
      </c>
      <c r="J1181" s="5">
        <v>0.68078000000000005</v>
      </c>
      <c r="K1181" s="5">
        <v>0.95530999999999999</v>
      </c>
      <c r="M1181" s="5">
        <v>0.96936</v>
      </c>
      <c r="N1181" s="5">
        <v>0.39794000000000002</v>
      </c>
      <c r="O1181" s="5">
        <v>0.26948</v>
      </c>
      <c r="P1181" s="5">
        <v>0.20832000000000001</v>
      </c>
      <c r="Q1181" s="5">
        <v>0.75814000000000004</v>
      </c>
    </row>
    <row r="1182" spans="1:17">
      <c r="A1182" s="4">
        <v>2.3662000000000001</v>
      </c>
      <c r="B1182" s="4">
        <v>1.1685000000000001</v>
      </c>
      <c r="C1182" s="4">
        <v>0.87485999999999997</v>
      </c>
      <c r="D1182" s="4">
        <v>0.68586000000000003</v>
      </c>
      <c r="E1182" s="4">
        <v>0.49399999999999999</v>
      </c>
      <c r="G1182" s="5">
        <v>1.9182999999999999</v>
      </c>
      <c r="H1182" s="5">
        <v>1.3371</v>
      </c>
      <c r="I1182" s="5">
        <v>1.1598999999999999</v>
      </c>
      <c r="J1182" s="5">
        <v>1.0073000000000001</v>
      </c>
      <c r="K1182" s="5">
        <v>0.72975999999999996</v>
      </c>
      <c r="M1182" s="5">
        <v>2.048</v>
      </c>
      <c r="N1182" s="5">
        <v>1.4745999999999999</v>
      </c>
      <c r="O1182" s="5">
        <v>1.2291000000000001</v>
      </c>
      <c r="P1182" s="5">
        <v>0.83475999999999995</v>
      </c>
      <c r="Q1182" s="5">
        <v>1.4303999999999999</v>
      </c>
    </row>
    <row r="1183" spans="1:17">
      <c r="A1183" s="4">
        <v>2.5653999999999999</v>
      </c>
      <c r="B1183" s="4">
        <v>1.2910999999999999</v>
      </c>
      <c r="C1183" s="4">
        <v>0.97828999999999999</v>
      </c>
      <c r="D1183" s="4">
        <v>0.64549999999999996</v>
      </c>
      <c r="E1183" s="4">
        <v>0.52829999999999999</v>
      </c>
      <c r="G1183" s="5">
        <v>1.9930000000000001</v>
      </c>
      <c r="H1183" s="5">
        <v>1.4345000000000001</v>
      </c>
      <c r="I1183" s="5">
        <v>1.2536</v>
      </c>
      <c r="J1183" s="5">
        <v>0.94789000000000001</v>
      </c>
      <c r="K1183" s="5">
        <v>0.76739000000000002</v>
      </c>
      <c r="M1183" s="5">
        <v>2.5691000000000002</v>
      </c>
      <c r="N1183" s="5">
        <v>1.5195000000000001</v>
      </c>
      <c r="O1183" s="5">
        <v>1.0208999999999999</v>
      </c>
      <c r="P1183" s="5">
        <v>0.41688999999999998</v>
      </c>
      <c r="Q1183" s="5">
        <v>0.98285</v>
      </c>
    </row>
    <row r="1184" spans="1:17">
      <c r="A1184" s="4">
        <v>2.8123</v>
      </c>
      <c r="B1184" s="4">
        <v>1.0880000000000001</v>
      </c>
      <c r="C1184" s="4">
        <v>0.75731000000000004</v>
      </c>
      <c r="D1184" s="4">
        <v>0.56479000000000001</v>
      </c>
      <c r="E1184" s="4">
        <v>0.58209</v>
      </c>
      <c r="G1184" s="5">
        <v>1.8275999999999999</v>
      </c>
      <c r="H1184" s="5">
        <v>1.1540999999999999</v>
      </c>
      <c r="I1184" s="5">
        <v>0.96472999999999998</v>
      </c>
      <c r="J1184" s="5">
        <v>0.82913000000000003</v>
      </c>
      <c r="K1184" s="5">
        <v>0.86263999999999996</v>
      </c>
      <c r="M1184" s="5">
        <v>2.2570000000000001</v>
      </c>
      <c r="N1184" s="5">
        <v>1.1832</v>
      </c>
      <c r="O1184" s="5">
        <v>0.85141</v>
      </c>
      <c r="P1184" s="5">
        <v>0.62570000000000003</v>
      </c>
      <c r="Q1184" s="5">
        <v>0.57086999999999999</v>
      </c>
    </row>
    <row r="1185" spans="1:17">
      <c r="A1185" s="4">
        <v>1.9306000000000001</v>
      </c>
      <c r="B1185" s="4">
        <v>1.0721000000000001</v>
      </c>
      <c r="C1185" s="4">
        <v>0.83853</v>
      </c>
      <c r="D1185" s="4">
        <v>0.72621999999999998</v>
      </c>
      <c r="E1185" s="4">
        <v>0.78098999999999996</v>
      </c>
      <c r="G1185" s="5">
        <v>1.8725000000000001</v>
      </c>
      <c r="H1185" s="5">
        <v>1.3632</v>
      </c>
      <c r="I1185" s="5">
        <v>1.1819</v>
      </c>
      <c r="J1185" s="5">
        <v>1.0667</v>
      </c>
      <c r="K1185" s="5">
        <v>1.1359999999999999</v>
      </c>
      <c r="M1185" s="5">
        <v>5.1425000000000001</v>
      </c>
      <c r="N1185" s="5">
        <v>3.6242999999999999</v>
      </c>
      <c r="O1185" s="5">
        <v>3.0224000000000002</v>
      </c>
      <c r="P1185" s="5">
        <v>1.9890000000000001</v>
      </c>
      <c r="Q1185" s="5">
        <v>0.67259999999999998</v>
      </c>
    </row>
    <row r="1186" spans="1:17">
      <c r="A1186" s="4">
        <v>4.7236000000000002</v>
      </c>
      <c r="B1186" s="4">
        <v>1.7965</v>
      </c>
      <c r="C1186" s="4">
        <v>1.1763999999999999</v>
      </c>
      <c r="D1186" s="4">
        <v>0.66568000000000005</v>
      </c>
      <c r="E1186" s="4">
        <v>0.57138</v>
      </c>
      <c r="G1186" s="5">
        <v>2.7639999999999998</v>
      </c>
      <c r="H1186" s="5">
        <v>1.7811999999999999</v>
      </c>
      <c r="I1186" s="5">
        <v>1.4303999999999999</v>
      </c>
      <c r="J1186" s="5">
        <v>0.97758999999999996</v>
      </c>
      <c r="K1186" s="5">
        <v>0.85124</v>
      </c>
      <c r="M1186" s="5">
        <v>3.5575000000000001</v>
      </c>
      <c r="N1186" s="5">
        <v>2.3660000000000001</v>
      </c>
      <c r="O1186" s="5">
        <v>1.5412999999999999</v>
      </c>
      <c r="P1186" s="5">
        <v>0.62570000000000003</v>
      </c>
      <c r="Q1186" s="5">
        <v>0.84665000000000001</v>
      </c>
    </row>
    <row r="1187" spans="1:17">
      <c r="A1187" s="4">
        <v>4.1524000000000001</v>
      </c>
      <c r="B1187" s="4">
        <v>1.6867000000000001</v>
      </c>
      <c r="C1187" s="4">
        <v>1.1165</v>
      </c>
      <c r="D1187" s="4">
        <v>0.64549999999999996</v>
      </c>
      <c r="E1187" s="4">
        <v>0.78215000000000001</v>
      </c>
      <c r="G1187" s="5">
        <v>2.5082</v>
      </c>
      <c r="H1187" s="5">
        <v>1.6534</v>
      </c>
      <c r="I1187" s="5">
        <v>1.3433999999999999</v>
      </c>
      <c r="J1187" s="5">
        <v>0.94789000000000001</v>
      </c>
      <c r="K1187" s="5">
        <v>1.1537999999999999</v>
      </c>
      <c r="M1187" s="5">
        <v>5.9987000000000004</v>
      </c>
      <c r="N1187" s="5">
        <v>4.4978999999999996</v>
      </c>
      <c r="O1187" s="5">
        <v>2.9779</v>
      </c>
      <c r="P1187" s="5">
        <v>0.93937999999999999</v>
      </c>
      <c r="Q1187" s="5">
        <v>0.92754999999999999</v>
      </c>
    </row>
    <row r="1188" spans="1:17">
      <c r="A1188" s="4">
        <v>5.4263000000000003</v>
      </c>
      <c r="B1188" s="4">
        <v>2.2069999999999999</v>
      </c>
      <c r="C1188" s="4">
        <v>1.3732</v>
      </c>
      <c r="D1188" s="4">
        <v>0.58496999999999999</v>
      </c>
      <c r="E1188" s="4">
        <v>0.62456999999999996</v>
      </c>
      <c r="G1188" s="5">
        <v>3.0760000000000001</v>
      </c>
      <c r="H1188" s="5">
        <v>2.0562999999999998</v>
      </c>
      <c r="I1188" s="5">
        <v>1.5949</v>
      </c>
      <c r="J1188" s="5">
        <v>0.85880999999999996</v>
      </c>
      <c r="K1188" s="5">
        <v>0.91022000000000003</v>
      </c>
      <c r="M1188" s="5">
        <v>9.1812000000000005</v>
      </c>
      <c r="N1188" s="5">
        <v>6.8827999999999996</v>
      </c>
      <c r="O1188" s="5">
        <v>4.6364000000000001</v>
      </c>
      <c r="P1188" s="5">
        <v>1.1488</v>
      </c>
      <c r="Q1188" s="5">
        <v>0.93154999999999999</v>
      </c>
    </row>
    <row r="1189" spans="1:17">
      <c r="A1189" s="4">
        <v>3.2353999999999998</v>
      </c>
      <c r="B1189" s="4">
        <v>1.5973999999999999</v>
      </c>
      <c r="C1189" s="4">
        <v>1.1559999999999999</v>
      </c>
      <c r="D1189" s="4">
        <v>0.76658000000000004</v>
      </c>
      <c r="E1189" s="4">
        <v>0.75904000000000005</v>
      </c>
      <c r="G1189" s="5">
        <v>2.2810999999999999</v>
      </c>
      <c r="H1189" s="5">
        <v>1.6996</v>
      </c>
      <c r="I1189" s="5">
        <v>1.47</v>
      </c>
      <c r="J1189" s="5">
        <v>1.1262000000000001</v>
      </c>
      <c r="K1189" s="5">
        <v>1.1086</v>
      </c>
      <c r="M1189" s="5">
        <v>0.83187999999999995</v>
      </c>
      <c r="N1189" s="5">
        <v>0.72402999999999995</v>
      </c>
      <c r="O1189" s="5">
        <v>0.61075000000000002</v>
      </c>
      <c r="P1189" s="5">
        <v>0.41688999999999998</v>
      </c>
      <c r="Q1189" s="5">
        <v>1.2304999999999999</v>
      </c>
    </row>
    <row r="1190" spans="1:17">
      <c r="A1190" s="4">
        <v>2.91</v>
      </c>
      <c r="B1190" s="4">
        <v>1.3625</v>
      </c>
      <c r="C1190" s="4">
        <v>1.012</v>
      </c>
      <c r="D1190" s="4">
        <v>0.64549999999999996</v>
      </c>
      <c r="E1190" s="4">
        <v>0.60136000000000001</v>
      </c>
      <c r="G1190" s="5">
        <v>1.8855999999999999</v>
      </c>
      <c r="H1190" s="5">
        <v>1.405</v>
      </c>
      <c r="I1190" s="5">
        <v>1.2575000000000001</v>
      </c>
      <c r="J1190" s="5">
        <v>0.94789000000000001</v>
      </c>
      <c r="K1190" s="5">
        <v>0.87787000000000004</v>
      </c>
      <c r="M1190" s="5">
        <v>1.5608</v>
      </c>
      <c r="N1190" s="5">
        <v>1.1654</v>
      </c>
      <c r="O1190" s="5">
        <v>0.88124999999999998</v>
      </c>
      <c r="P1190" s="5">
        <v>0.52125999999999995</v>
      </c>
      <c r="Q1190" s="5">
        <v>0.85677000000000003</v>
      </c>
    </row>
    <row r="1191" spans="1:17">
      <c r="A1191" s="4">
        <v>3.2574999999999998</v>
      </c>
      <c r="B1191" s="4">
        <v>1.4166000000000001</v>
      </c>
      <c r="C1191" s="4">
        <v>1.0147999999999999</v>
      </c>
      <c r="D1191" s="4">
        <v>0.74639999999999995</v>
      </c>
      <c r="E1191" s="4">
        <v>0.72609999999999997</v>
      </c>
      <c r="G1191" s="5">
        <v>2.2936999999999999</v>
      </c>
      <c r="H1191" s="5">
        <v>1.5362</v>
      </c>
      <c r="I1191" s="5">
        <v>1.3037000000000001</v>
      </c>
      <c r="J1191" s="5">
        <v>1.0965</v>
      </c>
      <c r="K1191" s="5">
        <v>1.0649</v>
      </c>
      <c r="M1191" s="5">
        <v>1.5212000000000001</v>
      </c>
      <c r="N1191" s="5">
        <v>1.0783</v>
      </c>
      <c r="O1191" s="5">
        <v>0.95598000000000005</v>
      </c>
      <c r="P1191" s="5">
        <v>0.83475999999999995</v>
      </c>
      <c r="Q1191" s="5">
        <v>0.59182999999999997</v>
      </c>
    </row>
    <row r="1192" spans="1:17">
      <c r="A1192" s="4">
        <v>3.1880999999999999</v>
      </c>
      <c r="B1192" s="4">
        <v>1.3391</v>
      </c>
      <c r="C1192" s="4">
        <v>0.97982999999999998</v>
      </c>
      <c r="D1192" s="4">
        <v>0.76658000000000004</v>
      </c>
      <c r="E1192" s="4">
        <v>1.1108</v>
      </c>
      <c r="G1192" s="5">
        <v>2.2911999999999999</v>
      </c>
      <c r="H1192" s="5">
        <v>1.5101</v>
      </c>
      <c r="I1192" s="5">
        <v>1.3035000000000001</v>
      </c>
      <c r="J1192" s="5">
        <v>1.1262000000000001</v>
      </c>
      <c r="K1192" s="5">
        <v>1.6523000000000001</v>
      </c>
      <c r="M1192" s="5">
        <v>3.9883000000000002</v>
      </c>
      <c r="N1192" s="5">
        <v>1.8611</v>
      </c>
      <c r="O1192" s="5">
        <v>1.2236</v>
      </c>
      <c r="P1192" s="5">
        <v>0.62570000000000003</v>
      </c>
      <c r="Q1192" s="5">
        <v>1.5054000000000001</v>
      </c>
    </row>
    <row r="1193" spans="1:17">
      <c r="A1193" s="4">
        <v>2.6566000000000001</v>
      </c>
      <c r="B1193" s="4">
        <v>1.3436999999999999</v>
      </c>
      <c r="C1193" s="4">
        <v>0.99717</v>
      </c>
      <c r="D1193" s="4">
        <v>0.76658000000000004</v>
      </c>
      <c r="E1193" s="4">
        <v>0.83240000000000003</v>
      </c>
      <c r="G1193" s="5">
        <v>2.5215000000000001</v>
      </c>
      <c r="H1193" s="5">
        <v>1.6463000000000001</v>
      </c>
      <c r="I1193" s="5">
        <v>1.3707</v>
      </c>
      <c r="J1193" s="5">
        <v>1.1262000000000001</v>
      </c>
      <c r="K1193" s="5">
        <v>1.2112000000000001</v>
      </c>
      <c r="M1193" s="5">
        <v>2.4647000000000001</v>
      </c>
      <c r="N1193" s="5">
        <v>1.5802</v>
      </c>
      <c r="O1193" s="5">
        <v>1.3093999999999999</v>
      </c>
      <c r="P1193" s="5">
        <v>1.0441</v>
      </c>
      <c r="Q1193" s="5">
        <v>1.0377000000000001</v>
      </c>
    </row>
    <row r="1194" spans="1:17">
      <c r="A1194" s="4">
        <v>2.5567000000000002</v>
      </c>
      <c r="B1194" s="4">
        <v>1.2654000000000001</v>
      </c>
      <c r="C1194" s="4">
        <v>0.96645000000000003</v>
      </c>
      <c r="D1194" s="4">
        <v>0.78676000000000001</v>
      </c>
      <c r="E1194" s="4">
        <v>0.83635000000000004</v>
      </c>
      <c r="G1194" s="5">
        <v>2.4550999999999998</v>
      </c>
      <c r="H1194" s="5">
        <v>1.6313</v>
      </c>
      <c r="I1194" s="5">
        <v>1.3828</v>
      </c>
      <c r="J1194" s="5">
        <v>1.1558999999999999</v>
      </c>
      <c r="K1194" s="5">
        <v>1.2305999999999999</v>
      </c>
      <c r="M1194" s="5">
        <v>1.9532</v>
      </c>
      <c r="N1194" s="5">
        <v>1.3512</v>
      </c>
      <c r="O1194" s="5">
        <v>1.1609</v>
      </c>
      <c r="P1194" s="5">
        <v>0.93937999999999999</v>
      </c>
      <c r="Q1194" s="5">
        <v>1.1246</v>
      </c>
    </row>
    <row r="1195" spans="1:17">
      <c r="A1195" s="4">
        <v>2.9359999999999999</v>
      </c>
      <c r="B1195" s="4">
        <v>1.3841000000000001</v>
      </c>
      <c r="C1195" s="4">
        <v>1.0274000000000001</v>
      </c>
      <c r="D1195" s="4">
        <v>0.72621999999999998</v>
      </c>
      <c r="E1195" s="4">
        <v>0.7651</v>
      </c>
      <c r="G1195" s="5">
        <v>2.4624999999999999</v>
      </c>
      <c r="H1195" s="5">
        <v>1.6419999999999999</v>
      </c>
      <c r="I1195" s="5">
        <v>1.3875999999999999</v>
      </c>
      <c r="J1195" s="5">
        <v>1.0667</v>
      </c>
      <c r="K1195" s="5">
        <v>1.1243000000000001</v>
      </c>
      <c r="M1195" s="5">
        <v>3.4418000000000002</v>
      </c>
      <c r="N1195" s="5">
        <v>2.1316000000000002</v>
      </c>
      <c r="O1195" s="5">
        <v>1.6560999999999999</v>
      </c>
      <c r="P1195" s="5">
        <v>1.1488</v>
      </c>
      <c r="Q1195" s="5">
        <v>1.1658999999999999</v>
      </c>
    </row>
    <row r="1196" spans="1:17">
      <c r="A1196" s="4">
        <v>1.8658999999999999</v>
      </c>
      <c r="B1196" s="4">
        <v>1.1548</v>
      </c>
      <c r="C1196" s="4">
        <v>0.95567999999999997</v>
      </c>
      <c r="D1196" s="4">
        <v>0.74639999999999995</v>
      </c>
      <c r="E1196" s="4">
        <v>0.70557000000000003</v>
      </c>
      <c r="G1196" s="5">
        <v>2.0131000000000001</v>
      </c>
      <c r="H1196" s="5">
        <v>1.5464</v>
      </c>
      <c r="I1196" s="5">
        <v>1.3927</v>
      </c>
      <c r="J1196" s="5">
        <v>1.0965</v>
      </c>
      <c r="K1196" s="5">
        <v>1.0357000000000001</v>
      </c>
      <c r="M1196" s="5">
        <v>1.8964000000000001</v>
      </c>
      <c r="N1196" s="5">
        <v>1.6656</v>
      </c>
      <c r="O1196" s="5">
        <v>1.4759</v>
      </c>
      <c r="P1196" s="5">
        <v>0.93937999999999999</v>
      </c>
      <c r="Q1196" s="5">
        <v>1.9391</v>
      </c>
    </row>
    <row r="1197" spans="1:17">
      <c r="A1197" s="4">
        <v>2.5773000000000001</v>
      </c>
      <c r="B1197" s="4">
        <v>1.3657999999999999</v>
      </c>
      <c r="C1197" s="4">
        <v>1.0511999999999999</v>
      </c>
      <c r="D1197" s="4">
        <v>0.72621999999999998</v>
      </c>
      <c r="E1197" s="4">
        <v>0.88322000000000001</v>
      </c>
      <c r="G1197" s="5">
        <v>2.1454</v>
      </c>
      <c r="H1197" s="5">
        <v>1.6004</v>
      </c>
      <c r="I1197" s="5">
        <v>1.4053</v>
      </c>
      <c r="J1197" s="5">
        <v>1.0667</v>
      </c>
      <c r="K1197" s="5">
        <v>1.2864</v>
      </c>
      <c r="M1197" s="5">
        <v>1.3045</v>
      </c>
      <c r="N1197" s="5">
        <v>1.0031000000000001</v>
      </c>
      <c r="O1197" s="5">
        <v>0.85492999999999997</v>
      </c>
      <c r="P1197" s="5">
        <v>0.62570000000000003</v>
      </c>
      <c r="Q1197" s="5">
        <v>1.4865999999999999</v>
      </c>
    </row>
    <row r="1198" spans="1:17">
      <c r="A1198" s="4">
        <v>2.5672999999999999</v>
      </c>
      <c r="B1198" s="4">
        <v>1.3758999999999999</v>
      </c>
      <c r="C1198" s="4">
        <v>1.0739000000000001</v>
      </c>
      <c r="D1198" s="4">
        <v>0.72621999999999998</v>
      </c>
      <c r="E1198" s="4">
        <v>0.84309999999999996</v>
      </c>
      <c r="G1198" s="5">
        <v>2.1766000000000001</v>
      </c>
      <c r="H1198" s="5">
        <v>1.6688000000000001</v>
      </c>
      <c r="I1198" s="5">
        <v>1.4686999999999999</v>
      </c>
      <c r="J1198" s="5">
        <v>1.0667</v>
      </c>
      <c r="K1198" s="5">
        <v>1.2382</v>
      </c>
      <c r="M1198" s="5">
        <v>1.5488</v>
      </c>
      <c r="N1198" s="5">
        <v>1.2986</v>
      </c>
      <c r="O1198" s="5">
        <v>1.1571</v>
      </c>
      <c r="P1198" s="5">
        <v>0.93937999999999999</v>
      </c>
      <c r="Q1198" s="5">
        <v>1.4857</v>
      </c>
    </row>
    <row r="1199" spans="1:17">
      <c r="A1199" s="4">
        <v>2.5103</v>
      </c>
      <c r="B1199" s="4">
        <v>1.2462</v>
      </c>
      <c r="C1199" s="4">
        <v>0.95057000000000003</v>
      </c>
      <c r="D1199" s="4">
        <v>0.68586000000000003</v>
      </c>
      <c r="E1199" s="4">
        <v>0.84814000000000001</v>
      </c>
      <c r="G1199" s="5">
        <v>1.9000999999999999</v>
      </c>
      <c r="H1199" s="5">
        <v>1.4115</v>
      </c>
      <c r="I1199" s="5">
        <v>1.2499</v>
      </c>
      <c r="J1199" s="5">
        <v>1.0073000000000001</v>
      </c>
      <c r="K1199" s="5">
        <v>1.2539</v>
      </c>
      <c r="M1199" s="5">
        <v>2.7429000000000001</v>
      </c>
      <c r="N1199" s="5">
        <v>1.5774999999999999</v>
      </c>
      <c r="O1199" s="5">
        <v>1.2149000000000001</v>
      </c>
      <c r="P1199" s="5">
        <v>0.93937999999999999</v>
      </c>
      <c r="Q1199" s="5">
        <v>0.92232000000000003</v>
      </c>
    </row>
    <row r="1200" spans="1:17">
      <c r="A1200" s="4">
        <v>2.7473999999999998</v>
      </c>
      <c r="B1200" s="4">
        <v>1.2871999999999999</v>
      </c>
      <c r="C1200" s="4">
        <v>0.93508000000000002</v>
      </c>
      <c r="D1200" s="4">
        <v>0.68586000000000003</v>
      </c>
      <c r="E1200" s="4">
        <v>0.60906000000000005</v>
      </c>
      <c r="G1200" s="5">
        <v>1.8715999999999999</v>
      </c>
      <c r="H1200" s="5">
        <v>1.3553999999999999</v>
      </c>
      <c r="I1200" s="5">
        <v>1.1777</v>
      </c>
      <c r="J1200" s="5">
        <v>1.0073000000000001</v>
      </c>
      <c r="K1200" s="5">
        <v>0.89173999999999998</v>
      </c>
      <c r="M1200" s="5">
        <v>2.8586999999999998</v>
      </c>
      <c r="N1200" s="5">
        <v>1.7657</v>
      </c>
      <c r="O1200" s="5">
        <v>1.3029999999999999</v>
      </c>
      <c r="P1200" s="5">
        <v>0.93937999999999999</v>
      </c>
      <c r="Q1200" s="5">
        <v>0.91554000000000002</v>
      </c>
    </row>
    <row r="1201" spans="1:17">
      <c r="A1201" s="4">
        <v>3.3279999999999998</v>
      </c>
      <c r="B1201" s="4">
        <v>1.4651000000000001</v>
      </c>
      <c r="C1201" s="4">
        <v>1.0155000000000001</v>
      </c>
      <c r="D1201" s="4">
        <v>0.66568000000000005</v>
      </c>
      <c r="E1201" s="4">
        <v>0.57959000000000005</v>
      </c>
      <c r="G1201" s="5">
        <v>2.2745000000000002</v>
      </c>
      <c r="H1201" s="5">
        <v>1.5366</v>
      </c>
      <c r="I1201" s="5">
        <v>1.2796000000000001</v>
      </c>
      <c r="J1201" s="5">
        <v>0.97758999999999996</v>
      </c>
      <c r="K1201" s="5">
        <v>0.85141999999999995</v>
      </c>
      <c r="M1201" s="5">
        <v>4.2195999999999998</v>
      </c>
      <c r="N1201" s="5">
        <v>2.8504</v>
      </c>
      <c r="O1201" s="5">
        <v>2.1459000000000001</v>
      </c>
      <c r="P1201" s="5">
        <v>1.1488</v>
      </c>
      <c r="Q1201" s="5">
        <v>0.85748999999999997</v>
      </c>
    </row>
    <row r="1202" spans="1:17">
      <c r="A1202" s="4">
        <v>2.7663000000000002</v>
      </c>
      <c r="B1202" s="4">
        <v>1.2684</v>
      </c>
      <c r="C1202" s="4">
        <v>0.92152000000000001</v>
      </c>
      <c r="D1202" s="4">
        <v>0.68586000000000003</v>
      </c>
      <c r="E1202" s="4">
        <v>0.71104000000000001</v>
      </c>
      <c r="G1202" s="5">
        <v>2.2050000000000001</v>
      </c>
      <c r="H1202" s="5">
        <v>1.4719</v>
      </c>
      <c r="I1202" s="5">
        <v>1.234</v>
      </c>
      <c r="J1202" s="5">
        <v>1.0073000000000001</v>
      </c>
      <c r="K1202" s="5">
        <v>1.0414000000000001</v>
      </c>
      <c r="M1202" s="5">
        <v>3.7393000000000001</v>
      </c>
      <c r="N1202" s="5">
        <v>2.6452</v>
      </c>
      <c r="O1202" s="5">
        <v>2.1518000000000002</v>
      </c>
      <c r="P1202" s="5">
        <v>1.3585</v>
      </c>
      <c r="Q1202" s="5">
        <v>1.1051</v>
      </c>
    </row>
    <row r="1203" spans="1:17">
      <c r="A1203" s="4">
        <v>2.2913999999999999</v>
      </c>
      <c r="B1203" s="4">
        <v>1.1411</v>
      </c>
      <c r="C1203" s="4">
        <v>0.87514999999999998</v>
      </c>
      <c r="D1203" s="4">
        <v>0.70604</v>
      </c>
      <c r="E1203" s="4">
        <v>0.70840999999999998</v>
      </c>
      <c r="G1203" s="5">
        <v>1.9206000000000001</v>
      </c>
      <c r="H1203" s="5">
        <v>1.3508</v>
      </c>
      <c r="I1203" s="5">
        <v>1.1811</v>
      </c>
      <c r="J1203" s="5">
        <v>1.0369999999999999</v>
      </c>
      <c r="K1203" s="5">
        <v>1.0381</v>
      </c>
      <c r="M1203" s="5">
        <v>3.1610999999999998</v>
      </c>
      <c r="N1203" s="5">
        <v>2.1730999999999998</v>
      </c>
      <c r="O1203" s="5">
        <v>1.7524</v>
      </c>
      <c r="P1203" s="5">
        <v>1.1488</v>
      </c>
      <c r="Q1203" s="5">
        <v>1.0495000000000001</v>
      </c>
    </row>
    <row r="1204" spans="1:17">
      <c r="A1204" s="4">
        <v>2.4741</v>
      </c>
      <c r="B1204" s="4">
        <v>1.2071000000000001</v>
      </c>
      <c r="C1204" s="4">
        <v>0.92527000000000004</v>
      </c>
      <c r="D1204" s="4">
        <v>0.76658000000000004</v>
      </c>
      <c r="E1204" s="4">
        <v>0.77791999999999994</v>
      </c>
      <c r="G1204" s="5">
        <v>2.0941000000000001</v>
      </c>
      <c r="H1204" s="5">
        <v>1.4621</v>
      </c>
      <c r="I1204" s="5">
        <v>1.2742</v>
      </c>
      <c r="J1204" s="5">
        <v>1.1262000000000001</v>
      </c>
      <c r="K1204" s="5">
        <v>1.1288</v>
      </c>
      <c r="M1204" s="5">
        <v>3.0004</v>
      </c>
      <c r="N1204" s="5">
        <v>2.1149</v>
      </c>
      <c r="O1204" s="5">
        <v>1.7949999999999999</v>
      </c>
      <c r="P1204" s="5">
        <v>1.3585</v>
      </c>
      <c r="Q1204" s="5">
        <v>1.0577000000000001</v>
      </c>
    </row>
    <row r="1205" spans="1:17">
      <c r="A1205" s="4">
        <v>3.1431</v>
      </c>
      <c r="B1205" s="4">
        <v>1.4147000000000001</v>
      </c>
      <c r="C1205" s="4">
        <v>1.0122</v>
      </c>
      <c r="D1205" s="4">
        <v>0.68586000000000003</v>
      </c>
      <c r="E1205" s="4">
        <v>0.65412000000000003</v>
      </c>
      <c r="G1205" s="5">
        <v>2.1078999999999999</v>
      </c>
      <c r="H1205" s="5">
        <v>1.4948999999999999</v>
      </c>
      <c r="I1205" s="5">
        <v>1.2810999999999999</v>
      </c>
      <c r="J1205" s="5">
        <v>1.0073000000000001</v>
      </c>
      <c r="K1205" s="5">
        <v>0.95254000000000005</v>
      </c>
      <c r="M1205" s="5">
        <v>2.1930999999999998</v>
      </c>
      <c r="N1205" s="5">
        <v>1.1890000000000001</v>
      </c>
      <c r="O1205" s="5">
        <v>0.89581</v>
      </c>
      <c r="P1205" s="5">
        <v>0.73019999999999996</v>
      </c>
      <c r="Q1205" s="5">
        <v>0.66474999999999995</v>
      </c>
    </row>
    <row r="1206" spans="1:17">
      <c r="A1206" s="4">
        <v>3.3912</v>
      </c>
      <c r="B1206" s="4">
        <v>1.4147000000000001</v>
      </c>
      <c r="C1206" s="4">
        <v>1.0119</v>
      </c>
      <c r="D1206" s="4">
        <v>0.66568000000000005</v>
      </c>
      <c r="E1206" s="4">
        <v>0.72468999999999995</v>
      </c>
      <c r="G1206" s="5">
        <v>2.3997999999999999</v>
      </c>
      <c r="H1206" s="5">
        <v>1.5929</v>
      </c>
      <c r="I1206" s="5">
        <v>1.3295999999999999</v>
      </c>
      <c r="J1206" s="5">
        <v>0.97758999999999996</v>
      </c>
      <c r="K1206" s="5">
        <v>1.0568</v>
      </c>
      <c r="M1206" s="5">
        <v>3.7359</v>
      </c>
      <c r="N1206" s="5">
        <v>2.0089000000000001</v>
      </c>
      <c r="O1206" s="5">
        <v>1.3884000000000001</v>
      </c>
      <c r="P1206" s="5">
        <v>0.83475999999999995</v>
      </c>
      <c r="Q1206" s="5">
        <v>0.89924999999999999</v>
      </c>
    </row>
    <row r="1207" spans="1:17">
      <c r="A1207" s="4">
        <v>3.8420000000000001</v>
      </c>
      <c r="B1207" s="4">
        <v>1.7634000000000001</v>
      </c>
      <c r="C1207" s="4">
        <v>1.2363</v>
      </c>
      <c r="D1207" s="4">
        <v>0.78676000000000001</v>
      </c>
      <c r="E1207" s="4">
        <v>0.74112999999999996</v>
      </c>
      <c r="G1207" s="5">
        <v>2.5710000000000002</v>
      </c>
      <c r="H1207" s="5">
        <v>1.8283</v>
      </c>
      <c r="I1207" s="5">
        <v>1.5536000000000001</v>
      </c>
      <c r="J1207" s="5">
        <v>1.1558999999999999</v>
      </c>
      <c r="K1207" s="5">
        <v>1.0832999999999999</v>
      </c>
      <c r="M1207" s="5">
        <v>5.008</v>
      </c>
      <c r="N1207" s="5">
        <v>3.3420999999999998</v>
      </c>
      <c r="O1207" s="5">
        <v>2.5232000000000001</v>
      </c>
      <c r="P1207" s="5">
        <v>1.1488</v>
      </c>
      <c r="Q1207" s="5">
        <v>0.91369</v>
      </c>
    </row>
    <row r="1208" spans="1:17">
      <c r="A1208" s="4">
        <v>3.3250999999999999</v>
      </c>
      <c r="B1208" s="4">
        <v>1.4858</v>
      </c>
      <c r="C1208" s="4">
        <v>1.0810999999999999</v>
      </c>
      <c r="D1208" s="4">
        <v>0.76658000000000004</v>
      </c>
      <c r="E1208" s="4">
        <v>0.85768999999999995</v>
      </c>
      <c r="G1208" s="5">
        <v>2.4072</v>
      </c>
      <c r="H1208" s="5">
        <v>1.6335999999999999</v>
      </c>
      <c r="I1208" s="5">
        <v>1.403</v>
      </c>
      <c r="J1208" s="5">
        <v>1.1262000000000001</v>
      </c>
      <c r="K1208" s="5">
        <v>1.2527999999999999</v>
      </c>
      <c r="M1208" s="5">
        <v>4.0899000000000001</v>
      </c>
      <c r="N1208" s="5">
        <v>2.6960999999999999</v>
      </c>
      <c r="O1208" s="5">
        <v>2.1269</v>
      </c>
      <c r="P1208" s="5">
        <v>1.2536</v>
      </c>
      <c r="Q1208" s="5">
        <v>1.0515000000000001</v>
      </c>
    </row>
    <row r="1209" spans="1:17">
      <c r="A1209" s="4">
        <v>1.8321000000000001</v>
      </c>
      <c r="B1209" s="4">
        <v>1.0342</v>
      </c>
      <c r="C1209" s="4">
        <v>0.82757999999999998</v>
      </c>
      <c r="D1209" s="4">
        <v>0.66568000000000005</v>
      </c>
      <c r="E1209" s="4">
        <v>0.57421</v>
      </c>
      <c r="G1209" s="5">
        <v>2.0059999999999998</v>
      </c>
      <c r="H1209" s="5">
        <v>1.4204000000000001</v>
      </c>
      <c r="I1209" s="5">
        <v>1.2266999999999999</v>
      </c>
      <c r="J1209" s="5">
        <v>0.97758999999999996</v>
      </c>
      <c r="K1209" s="5">
        <v>0.84038999999999997</v>
      </c>
      <c r="M1209" s="5">
        <v>1.4790000000000001</v>
      </c>
      <c r="N1209" s="5">
        <v>1.0790999999999999</v>
      </c>
      <c r="O1209" s="5">
        <v>0.93330999999999997</v>
      </c>
      <c r="P1209" s="5">
        <v>0.73019999999999996</v>
      </c>
      <c r="Q1209" s="5">
        <v>0.87914000000000003</v>
      </c>
    </row>
    <row r="1210" spans="1:17">
      <c r="A1210" s="4">
        <v>3.0708000000000002</v>
      </c>
      <c r="B1210" s="4">
        <v>1.4634</v>
      </c>
      <c r="C1210" s="4">
        <v>1.0689</v>
      </c>
      <c r="D1210" s="4">
        <v>0.66568000000000005</v>
      </c>
      <c r="E1210" s="4">
        <v>0.74246999999999996</v>
      </c>
      <c r="G1210" s="5">
        <v>2.5171000000000001</v>
      </c>
      <c r="H1210" s="5">
        <v>1.7418</v>
      </c>
      <c r="I1210" s="5">
        <v>1.4539</v>
      </c>
      <c r="J1210" s="5">
        <v>0.97758999999999996</v>
      </c>
      <c r="K1210" s="5">
        <v>1.0914999999999999</v>
      </c>
      <c r="M1210" s="5">
        <v>2.3940000000000001</v>
      </c>
      <c r="N1210" s="5">
        <v>1.7894000000000001</v>
      </c>
      <c r="O1210" s="5">
        <v>1.4073</v>
      </c>
      <c r="P1210" s="5">
        <v>0.73019999999999996</v>
      </c>
      <c r="Q1210" s="5">
        <v>1.2045999999999999</v>
      </c>
    </row>
    <row r="1211" spans="1:17">
      <c r="A1211" s="4">
        <v>4.4923000000000002</v>
      </c>
      <c r="B1211" s="4">
        <v>1.7578</v>
      </c>
      <c r="C1211" s="4">
        <v>1.1452</v>
      </c>
      <c r="D1211" s="4">
        <v>0.68586000000000003</v>
      </c>
      <c r="E1211" s="4">
        <v>0.95775999999999994</v>
      </c>
      <c r="G1211" s="5">
        <v>2.6196999999999999</v>
      </c>
      <c r="H1211" s="5">
        <v>1.7012</v>
      </c>
      <c r="I1211" s="5">
        <v>1.3833</v>
      </c>
      <c r="J1211" s="5">
        <v>1.0073000000000001</v>
      </c>
      <c r="K1211" s="5">
        <v>1.4115</v>
      </c>
      <c r="M1211" s="5">
        <v>4.5862999999999996</v>
      </c>
      <c r="N1211" s="5">
        <v>3.2917999999999998</v>
      </c>
      <c r="O1211" s="5">
        <v>2.4285999999999999</v>
      </c>
      <c r="P1211" s="5">
        <v>0.93937999999999999</v>
      </c>
      <c r="Q1211" s="5">
        <v>1.3529</v>
      </c>
    </row>
    <row r="1212" spans="1:17">
      <c r="A1212" s="4">
        <v>3.3803000000000001</v>
      </c>
      <c r="B1212" s="4">
        <v>1.4225000000000001</v>
      </c>
      <c r="C1212" s="4">
        <v>1.0044</v>
      </c>
      <c r="D1212" s="4">
        <v>0.66568000000000005</v>
      </c>
      <c r="E1212" s="4">
        <v>0.68186999999999998</v>
      </c>
      <c r="G1212" s="5">
        <v>2.2345000000000002</v>
      </c>
      <c r="H1212" s="5">
        <v>1.5261</v>
      </c>
      <c r="I1212" s="5">
        <v>1.2895000000000001</v>
      </c>
      <c r="J1212" s="5">
        <v>0.97758999999999996</v>
      </c>
      <c r="K1212" s="5">
        <v>1.0137</v>
      </c>
      <c r="M1212" s="5">
        <v>3.4508000000000001</v>
      </c>
      <c r="N1212" s="5">
        <v>2.3359999999999999</v>
      </c>
      <c r="O1212" s="5">
        <v>1.7272000000000001</v>
      </c>
      <c r="P1212" s="5">
        <v>0.93937999999999999</v>
      </c>
      <c r="Q1212" s="5">
        <v>0.74089000000000005</v>
      </c>
    </row>
    <row r="1213" spans="1:17">
      <c r="A1213" s="4">
        <v>3.8361999999999998</v>
      </c>
      <c r="B1213" s="4">
        <v>1.6389</v>
      </c>
      <c r="C1213" s="4">
        <v>1.1095999999999999</v>
      </c>
      <c r="D1213" s="4">
        <v>0.70604</v>
      </c>
      <c r="E1213" s="4">
        <v>0.66583999999999999</v>
      </c>
      <c r="G1213" s="5">
        <v>2.6846000000000001</v>
      </c>
      <c r="H1213" s="5">
        <v>1.7323</v>
      </c>
      <c r="I1213" s="5">
        <v>1.4116</v>
      </c>
      <c r="J1213" s="5">
        <v>1.0369999999999999</v>
      </c>
      <c r="K1213" s="5">
        <v>0.98516000000000004</v>
      </c>
      <c r="M1213" s="5">
        <v>4.9387999999999996</v>
      </c>
      <c r="N1213" s="5">
        <v>3.4094000000000002</v>
      </c>
      <c r="O1213" s="5">
        <v>2.61</v>
      </c>
      <c r="P1213" s="5">
        <v>1.0441</v>
      </c>
      <c r="Q1213" s="5">
        <v>1.0197000000000001</v>
      </c>
    </row>
    <row r="1214" spans="1:17">
      <c r="A1214" s="4">
        <v>2.7208000000000001</v>
      </c>
      <c r="B1214" s="4">
        <v>1.3169999999999999</v>
      </c>
      <c r="C1214" s="4">
        <v>0.99160000000000004</v>
      </c>
      <c r="D1214" s="4">
        <v>0.72621999999999998</v>
      </c>
      <c r="E1214" s="4">
        <v>0.72187000000000001</v>
      </c>
      <c r="G1214" s="5">
        <v>2.3081999999999998</v>
      </c>
      <c r="H1214" s="5">
        <v>1.5740000000000001</v>
      </c>
      <c r="I1214" s="5">
        <v>1.3442000000000001</v>
      </c>
      <c r="J1214" s="5">
        <v>1.0667</v>
      </c>
      <c r="K1214" s="5">
        <v>1.0596000000000001</v>
      </c>
      <c r="M1214" s="5">
        <v>2.3184999999999998</v>
      </c>
      <c r="N1214" s="5">
        <v>1.4382999999999999</v>
      </c>
      <c r="O1214" s="5">
        <v>1.1895</v>
      </c>
      <c r="P1214" s="5">
        <v>1.0441</v>
      </c>
      <c r="Q1214" s="5">
        <v>1.0865</v>
      </c>
    </row>
    <row r="1215" spans="1:17">
      <c r="A1215" s="4">
        <v>3.0438999999999998</v>
      </c>
      <c r="B1215" s="4">
        <v>1.3375999999999999</v>
      </c>
      <c r="C1215" s="4">
        <v>0.99629999999999996</v>
      </c>
      <c r="D1215" s="4">
        <v>0.78676000000000001</v>
      </c>
      <c r="E1215" s="4">
        <v>0.69520000000000004</v>
      </c>
      <c r="G1215" s="5">
        <v>2.1071</v>
      </c>
      <c r="H1215" s="5">
        <v>1.4520999999999999</v>
      </c>
      <c r="I1215" s="5">
        <v>1.2826</v>
      </c>
      <c r="J1215" s="5">
        <v>1.1558999999999999</v>
      </c>
      <c r="K1215" s="5">
        <v>1.0227999999999999</v>
      </c>
      <c r="M1215" s="5">
        <v>2.1059999999999999</v>
      </c>
      <c r="N1215" s="5">
        <v>1.0561</v>
      </c>
      <c r="O1215" s="5">
        <v>0.77359</v>
      </c>
      <c r="P1215" s="5">
        <v>0.62570000000000003</v>
      </c>
      <c r="Q1215" s="5">
        <v>1.3489</v>
      </c>
    </row>
    <row r="1216" spans="1:17">
      <c r="A1216" s="4">
        <v>2.7044000000000001</v>
      </c>
      <c r="B1216" s="4">
        <v>1.2939000000000001</v>
      </c>
      <c r="C1216" s="4">
        <v>0.98116999999999999</v>
      </c>
      <c r="D1216" s="4">
        <v>0.66568000000000005</v>
      </c>
      <c r="E1216" s="4">
        <v>0.70533000000000001</v>
      </c>
      <c r="G1216" s="5">
        <v>1.7989999999999999</v>
      </c>
      <c r="H1216" s="5">
        <v>1.3831</v>
      </c>
      <c r="I1216" s="5">
        <v>1.256</v>
      </c>
      <c r="J1216" s="5">
        <v>0.97758999999999996</v>
      </c>
      <c r="K1216" s="5">
        <v>1.0403</v>
      </c>
      <c r="M1216" s="5">
        <v>1.1249</v>
      </c>
      <c r="N1216" s="5">
        <v>0.74822</v>
      </c>
      <c r="O1216" s="5">
        <v>0.57001999999999997</v>
      </c>
      <c r="P1216" s="5">
        <v>0.41688999999999998</v>
      </c>
      <c r="Q1216" s="5">
        <v>0.61084000000000005</v>
      </c>
    </row>
    <row r="1217" spans="1:17">
      <c r="A1217" s="4">
        <v>3.2717999999999998</v>
      </c>
      <c r="B1217" s="4">
        <v>1.4561999999999999</v>
      </c>
      <c r="C1217" s="4">
        <v>1.0858000000000001</v>
      </c>
      <c r="D1217" s="4">
        <v>0.82713000000000003</v>
      </c>
      <c r="E1217" s="4">
        <v>0.78522000000000003</v>
      </c>
      <c r="G1217" s="5">
        <v>2.7848999999999999</v>
      </c>
      <c r="H1217" s="5">
        <v>1.7349000000000001</v>
      </c>
      <c r="I1217" s="5">
        <v>1.4725999999999999</v>
      </c>
      <c r="J1217" s="5">
        <v>1.2154</v>
      </c>
      <c r="K1217" s="5">
        <v>1.1391</v>
      </c>
      <c r="M1217" s="5">
        <v>2.1263000000000001</v>
      </c>
      <c r="N1217" s="5">
        <v>1.0419</v>
      </c>
      <c r="O1217" s="5">
        <v>0.76129999999999998</v>
      </c>
      <c r="P1217" s="5">
        <v>0.62570000000000003</v>
      </c>
      <c r="Q1217" s="5">
        <v>1.6015999999999999</v>
      </c>
    </row>
    <row r="1218" spans="1:17">
      <c r="A1218" s="4">
        <v>3.3016999999999999</v>
      </c>
      <c r="B1218" s="4">
        <v>1.4726999999999999</v>
      </c>
      <c r="C1218" s="4">
        <v>1.0727</v>
      </c>
      <c r="D1218" s="4">
        <v>0.74639999999999995</v>
      </c>
      <c r="E1218" s="4">
        <v>0.49384</v>
      </c>
      <c r="G1218" s="5">
        <v>3.0122</v>
      </c>
      <c r="H1218" s="5">
        <v>1.8959999999999999</v>
      </c>
      <c r="I1218" s="5">
        <v>1.5286</v>
      </c>
      <c r="J1218" s="5">
        <v>1.0965</v>
      </c>
      <c r="K1218" s="5">
        <v>0.72170000000000001</v>
      </c>
      <c r="M1218" s="5">
        <v>1.8073999999999999</v>
      </c>
      <c r="N1218" s="5">
        <v>1.2248000000000001</v>
      </c>
      <c r="O1218" s="5">
        <v>1.0618000000000001</v>
      </c>
      <c r="P1218" s="5">
        <v>0.93937999999999999</v>
      </c>
      <c r="Q1218" s="5">
        <v>1.1126</v>
      </c>
    </row>
    <row r="1219" spans="1:17">
      <c r="A1219" s="4">
        <v>3.2690000000000001</v>
      </c>
      <c r="B1219" s="4">
        <v>1.4054</v>
      </c>
      <c r="C1219" s="4">
        <v>1.0032000000000001</v>
      </c>
      <c r="D1219" s="4">
        <v>0.72621999999999998</v>
      </c>
      <c r="E1219" s="4">
        <v>0.79103000000000001</v>
      </c>
      <c r="G1219" s="5">
        <v>2.7227999999999999</v>
      </c>
      <c r="H1219" s="5">
        <v>1.7267999999999999</v>
      </c>
      <c r="I1219" s="5">
        <v>1.4085000000000001</v>
      </c>
      <c r="J1219" s="5">
        <v>1.0667</v>
      </c>
      <c r="K1219" s="5">
        <v>1.1565000000000001</v>
      </c>
      <c r="M1219" s="5">
        <v>2.7957000000000001</v>
      </c>
      <c r="N1219" s="5">
        <v>1.6904999999999999</v>
      </c>
      <c r="O1219" s="5">
        <v>1.3545</v>
      </c>
      <c r="P1219" s="5">
        <v>0.93937999999999999</v>
      </c>
      <c r="Q1219" s="5">
        <v>0.82404999999999995</v>
      </c>
    </row>
    <row r="1220" spans="1:17">
      <c r="A1220" s="4">
        <v>5.3220999999999998</v>
      </c>
      <c r="B1220" s="4">
        <v>2.1067</v>
      </c>
      <c r="C1220" s="4">
        <v>1.3758999999999999</v>
      </c>
      <c r="D1220" s="4">
        <v>0.74639999999999995</v>
      </c>
      <c r="E1220" s="4">
        <v>0.71562000000000003</v>
      </c>
      <c r="G1220" s="5">
        <v>3.4573999999999998</v>
      </c>
      <c r="H1220" s="5">
        <v>2.1873999999999998</v>
      </c>
      <c r="I1220" s="5">
        <v>1.7283999999999999</v>
      </c>
      <c r="J1220" s="5">
        <v>1.0965</v>
      </c>
      <c r="K1220" s="5">
        <v>1.0347</v>
      </c>
      <c r="M1220" s="5">
        <v>5.4577999999999998</v>
      </c>
      <c r="N1220" s="5">
        <v>3.9643000000000002</v>
      </c>
      <c r="O1220" s="5">
        <v>2.9609000000000001</v>
      </c>
      <c r="P1220" s="5">
        <v>1.3585</v>
      </c>
      <c r="Q1220" s="5">
        <v>1.173</v>
      </c>
    </row>
    <row r="1221" spans="1:17">
      <c r="A1221" s="4">
        <v>2.7595999999999998</v>
      </c>
      <c r="B1221" s="4">
        <v>1.3656999999999999</v>
      </c>
      <c r="C1221" s="4">
        <v>1.0289999999999999</v>
      </c>
      <c r="D1221" s="4">
        <v>0.74639999999999995</v>
      </c>
      <c r="E1221" s="4">
        <v>0.76017999999999997</v>
      </c>
      <c r="G1221" s="5">
        <v>2.0870000000000002</v>
      </c>
      <c r="H1221" s="5">
        <v>1.5083</v>
      </c>
      <c r="I1221" s="5">
        <v>1.3269</v>
      </c>
      <c r="J1221" s="5">
        <v>1.0965</v>
      </c>
      <c r="K1221" s="5">
        <v>1.1231</v>
      </c>
      <c r="M1221" s="5">
        <v>2.1972</v>
      </c>
      <c r="N1221" s="5">
        <v>1.3242</v>
      </c>
      <c r="O1221" s="5">
        <v>1.014</v>
      </c>
      <c r="P1221" s="5">
        <v>0.73019999999999996</v>
      </c>
      <c r="Q1221" s="5">
        <v>1.2654000000000001</v>
      </c>
    </row>
    <row r="1222" spans="1:17">
      <c r="A1222" s="4">
        <v>2.8039000000000001</v>
      </c>
      <c r="B1222" s="4">
        <v>1.3033999999999999</v>
      </c>
      <c r="C1222" s="4">
        <v>0.95684999999999998</v>
      </c>
      <c r="D1222" s="4">
        <v>0.72621999999999998</v>
      </c>
      <c r="E1222" s="4">
        <v>0.70850999999999997</v>
      </c>
      <c r="G1222" s="5">
        <v>2.2324999999999999</v>
      </c>
      <c r="H1222" s="5">
        <v>1.5085</v>
      </c>
      <c r="I1222" s="5">
        <v>1.2753000000000001</v>
      </c>
      <c r="J1222" s="5">
        <v>1.0667</v>
      </c>
      <c r="K1222" s="5">
        <v>1.0351999999999999</v>
      </c>
      <c r="M1222" s="5">
        <v>3.3961999999999999</v>
      </c>
      <c r="N1222" s="5">
        <v>1.869</v>
      </c>
      <c r="O1222" s="5">
        <v>1.3838999999999999</v>
      </c>
      <c r="P1222" s="5">
        <v>0.93937999999999999</v>
      </c>
      <c r="Q1222" s="5">
        <v>0.31175999999999998</v>
      </c>
    </row>
    <row r="1223" spans="1:17">
      <c r="A1223" s="4">
        <v>3.2913999999999999</v>
      </c>
      <c r="B1223" s="4">
        <v>1.4484999999999999</v>
      </c>
      <c r="C1223" s="4">
        <v>1.0395000000000001</v>
      </c>
      <c r="D1223" s="4">
        <v>0.76658000000000004</v>
      </c>
      <c r="E1223" s="4">
        <v>0.55984999999999996</v>
      </c>
      <c r="G1223" s="5">
        <v>2.5093000000000001</v>
      </c>
      <c r="H1223" s="5">
        <v>1.6261000000000001</v>
      </c>
      <c r="I1223" s="5">
        <v>1.371</v>
      </c>
      <c r="J1223" s="5">
        <v>1.1262000000000001</v>
      </c>
      <c r="K1223" s="5">
        <v>0.81713000000000002</v>
      </c>
      <c r="M1223" s="5">
        <v>1.2755000000000001</v>
      </c>
      <c r="N1223" s="5">
        <v>1.1648000000000001</v>
      </c>
      <c r="O1223" s="5">
        <v>1.0206999999999999</v>
      </c>
      <c r="P1223" s="5">
        <v>0.73019999999999996</v>
      </c>
      <c r="Q1223" s="5">
        <v>0.87139</v>
      </c>
    </row>
    <row r="1224" spans="1:17">
      <c r="A1224" s="4">
        <v>2.7576999999999998</v>
      </c>
      <c r="B1224" s="4">
        <v>1.3455999999999999</v>
      </c>
      <c r="C1224" s="4">
        <v>1.0266</v>
      </c>
      <c r="D1224" s="4">
        <v>0.76658000000000004</v>
      </c>
      <c r="E1224" s="4">
        <v>0.71082000000000001</v>
      </c>
      <c r="G1224" s="5">
        <v>2.0630000000000002</v>
      </c>
      <c r="H1224" s="5">
        <v>1.4958</v>
      </c>
      <c r="I1224" s="5">
        <v>1.3346</v>
      </c>
      <c r="J1224" s="5">
        <v>1.1262000000000001</v>
      </c>
      <c r="K1224" s="5">
        <v>1.0407999999999999</v>
      </c>
      <c r="M1224" s="5">
        <v>2.4283000000000001</v>
      </c>
      <c r="N1224" s="5">
        <v>1.6627000000000001</v>
      </c>
      <c r="O1224" s="5">
        <v>1.3909</v>
      </c>
      <c r="P1224" s="5">
        <v>1.1488</v>
      </c>
      <c r="Q1224" s="5">
        <v>0.92842999999999998</v>
      </c>
    </row>
    <row r="1225" spans="1:17">
      <c r="A1225" s="4">
        <v>3.3717000000000001</v>
      </c>
      <c r="B1225" s="4">
        <v>1.532</v>
      </c>
      <c r="C1225" s="4">
        <v>1.1366000000000001</v>
      </c>
      <c r="D1225" s="4">
        <v>0.86748999999999998</v>
      </c>
      <c r="E1225" s="4">
        <v>1.0598000000000001</v>
      </c>
      <c r="G1225" s="5">
        <v>2.4319999999999999</v>
      </c>
      <c r="H1225" s="5">
        <v>1.6748000000000001</v>
      </c>
      <c r="I1225" s="5">
        <v>1.4561999999999999</v>
      </c>
      <c r="J1225" s="5">
        <v>1.2748999999999999</v>
      </c>
      <c r="K1225" s="5">
        <v>1.5706</v>
      </c>
      <c r="M1225" s="5">
        <v>1.9237</v>
      </c>
      <c r="N1225" s="5">
        <v>1.4477</v>
      </c>
      <c r="O1225" s="5">
        <v>1.1282000000000001</v>
      </c>
      <c r="P1225" s="5">
        <v>0.83475999999999995</v>
      </c>
      <c r="Q1225" s="5">
        <v>1.5679000000000001</v>
      </c>
    </row>
    <row r="1226" spans="1:17">
      <c r="A1226" s="4">
        <v>2.1574</v>
      </c>
      <c r="B1226" s="4">
        <v>1.1186</v>
      </c>
      <c r="C1226" s="4">
        <v>0.82084999999999997</v>
      </c>
      <c r="D1226" s="4">
        <v>0.60514000000000001</v>
      </c>
      <c r="E1226" s="4">
        <v>0.70757999999999999</v>
      </c>
      <c r="G1226" s="5">
        <v>2.5081000000000002</v>
      </c>
      <c r="H1226" s="5">
        <v>1.5298</v>
      </c>
      <c r="I1226" s="5">
        <v>1.1970000000000001</v>
      </c>
      <c r="J1226" s="5">
        <v>0.88849999999999996</v>
      </c>
      <c r="K1226" s="5">
        <v>1.0219</v>
      </c>
      <c r="M1226" s="5">
        <v>5.7587000000000002</v>
      </c>
      <c r="N1226" s="5">
        <v>3.7547000000000001</v>
      </c>
      <c r="O1226" s="5">
        <v>3.0266000000000002</v>
      </c>
      <c r="P1226" s="5">
        <v>1.8837999999999999</v>
      </c>
      <c r="Q1226" s="5">
        <v>0.63326000000000005</v>
      </c>
    </row>
    <row r="1227" spans="1:17">
      <c r="A1227" s="4">
        <v>3.5979999999999999</v>
      </c>
      <c r="B1227" s="4">
        <v>1.4850000000000001</v>
      </c>
      <c r="C1227" s="4">
        <v>1.0426</v>
      </c>
      <c r="D1227" s="4">
        <v>0.66568000000000005</v>
      </c>
      <c r="E1227" s="4">
        <v>0.73772000000000004</v>
      </c>
      <c r="G1227" s="5">
        <v>2.5165000000000002</v>
      </c>
      <c r="H1227" s="5">
        <v>1.5869</v>
      </c>
      <c r="I1227" s="5">
        <v>1.3162</v>
      </c>
      <c r="J1227" s="5">
        <v>0.97758999999999996</v>
      </c>
      <c r="K1227" s="5">
        <v>1.0562</v>
      </c>
      <c r="M1227" s="5">
        <v>3.2254999999999998</v>
      </c>
      <c r="N1227" s="5">
        <v>2.1069</v>
      </c>
      <c r="O1227" s="5">
        <v>1.5256000000000001</v>
      </c>
      <c r="P1227" s="5">
        <v>0.83475999999999995</v>
      </c>
      <c r="Q1227" s="5">
        <v>0.34542</v>
      </c>
    </row>
    <row r="1228" spans="1:17">
      <c r="A1228" s="4">
        <v>4.4519000000000002</v>
      </c>
      <c r="B1228" s="4">
        <v>1.9094</v>
      </c>
      <c r="C1228" s="4">
        <v>1.2991999999999999</v>
      </c>
      <c r="D1228" s="4">
        <v>0.84731000000000001</v>
      </c>
      <c r="E1228" s="4">
        <v>0.90046999999999999</v>
      </c>
      <c r="G1228" s="5">
        <v>3.0956000000000001</v>
      </c>
      <c r="H1228" s="5">
        <v>1.9771000000000001</v>
      </c>
      <c r="I1228" s="5">
        <v>1.6124000000000001</v>
      </c>
      <c r="J1228" s="5">
        <v>1.2451000000000001</v>
      </c>
      <c r="K1228" s="5">
        <v>1.3278000000000001</v>
      </c>
      <c r="M1228" s="5">
        <v>9.6190999999999995</v>
      </c>
      <c r="N1228" s="5">
        <v>5.5637999999999996</v>
      </c>
      <c r="O1228" s="5">
        <v>3.4731000000000001</v>
      </c>
      <c r="P1228" s="5">
        <v>1.3585</v>
      </c>
      <c r="Q1228" s="5">
        <v>0.71047000000000005</v>
      </c>
    </row>
    <row r="1229" spans="1:17">
      <c r="A1229" s="4">
        <v>2.9615999999999998</v>
      </c>
      <c r="B1229" s="4">
        <v>1.5216000000000001</v>
      </c>
      <c r="C1229" s="4">
        <v>1.1584000000000001</v>
      </c>
      <c r="D1229" s="4">
        <v>0.80693999999999999</v>
      </c>
      <c r="E1229" s="4">
        <v>0.74397000000000002</v>
      </c>
      <c r="G1229" s="5">
        <v>2.7159</v>
      </c>
      <c r="H1229" s="5">
        <v>1.8589</v>
      </c>
      <c r="I1229" s="5">
        <v>1.5741000000000001</v>
      </c>
      <c r="J1229" s="5">
        <v>1.1857</v>
      </c>
      <c r="K1229" s="5">
        <v>1.0833999999999999</v>
      </c>
      <c r="M1229" s="5">
        <v>5.9675000000000002</v>
      </c>
      <c r="N1229" s="5">
        <v>3.7988</v>
      </c>
      <c r="O1229" s="5">
        <v>2.7913999999999999</v>
      </c>
      <c r="P1229" s="5">
        <v>1.4634</v>
      </c>
      <c r="Q1229" s="5">
        <v>0.85594000000000003</v>
      </c>
    </row>
    <row r="1230" spans="1:17">
      <c r="A1230" s="4">
        <v>3.0872999999999999</v>
      </c>
      <c r="B1230" s="4">
        <v>1.4978</v>
      </c>
      <c r="C1230" s="4">
        <v>1.1073999999999999</v>
      </c>
      <c r="D1230" s="4">
        <v>0.72621999999999998</v>
      </c>
      <c r="E1230" s="4">
        <v>0.91961000000000004</v>
      </c>
      <c r="G1230" s="5">
        <v>2.8639000000000001</v>
      </c>
      <c r="H1230" s="5">
        <v>1.8093999999999999</v>
      </c>
      <c r="I1230" s="5">
        <v>1.4891000000000001</v>
      </c>
      <c r="J1230" s="5">
        <v>1.0667</v>
      </c>
      <c r="K1230" s="5">
        <v>1.3265</v>
      </c>
      <c r="M1230" s="5">
        <v>5.6486999999999998</v>
      </c>
      <c r="N1230" s="5">
        <v>3.5482999999999998</v>
      </c>
      <c r="O1230" s="5">
        <v>2.7364999999999999</v>
      </c>
      <c r="P1230" s="5">
        <v>1.5684</v>
      </c>
      <c r="Q1230" s="5">
        <v>0.40495999999999999</v>
      </c>
    </row>
    <row r="1231" spans="1:17">
      <c r="A1231" s="4">
        <v>2.9329000000000001</v>
      </c>
      <c r="B1231" s="4">
        <v>1.4328000000000001</v>
      </c>
      <c r="C1231" s="4">
        <v>1.0757000000000001</v>
      </c>
      <c r="D1231" s="4">
        <v>0.80693999999999999</v>
      </c>
      <c r="E1231" s="4">
        <v>0.92196</v>
      </c>
      <c r="G1231" s="5">
        <v>2.3047</v>
      </c>
      <c r="H1231" s="5">
        <v>1.6345000000000001</v>
      </c>
      <c r="I1231" s="5">
        <v>1.4013</v>
      </c>
      <c r="J1231" s="5">
        <v>1.1857</v>
      </c>
      <c r="K1231" s="5">
        <v>1.3602000000000001</v>
      </c>
      <c r="M1231" s="5">
        <v>4.9009999999999998</v>
      </c>
      <c r="N1231" s="5">
        <v>3.2709000000000001</v>
      </c>
      <c r="O1231" s="5">
        <v>2.4666000000000001</v>
      </c>
      <c r="P1231" s="5">
        <v>1.4634</v>
      </c>
      <c r="Q1231" s="5">
        <v>1.9494</v>
      </c>
    </row>
    <row r="1232" spans="1:17">
      <c r="A1232" s="4">
        <v>4.0780000000000003</v>
      </c>
      <c r="B1232" s="4">
        <v>1.8525</v>
      </c>
      <c r="C1232" s="4">
        <v>1.2594000000000001</v>
      </c>
      <c r="D1232" s="4">
        <v>0.78676000000000001</v>
      </c>
      <c r="E1232" s="4">
        <v>0.92434000000000005</v>
      </c>
      <c r="G1232" s="5">
        <v>2.9392999999999998</v>
      </c>
      <c r="H1232" s="5">
        <v>1.9281999999999999</v>
      </c>
      <c r="I1232" s="5">
        <v>1.5625</v>
      </c>
      <c r="J1232" s="5">
        <v>1.1558999999999999</v>
      </c>
      <c r="K1232" s="5">
        <v>1.3481000000000001</v>
      </c>
      <c r="M1232" s="5">
        <v>1.5086999999999999</v>
      </c>
      <c r="N1232" s="5">
        <v>1.0253000000000001</v>
      </c>
      <c r="O1232" s="5">
        <v>0.84453999999999996</v>
      </c>
      <c r="P1232" s="5">
        <v>0.73019999999999996</v>
      </c>
      <c r="Q1232" s="5">
        <v>1.4040999999999999</v>
      </c>
    </row>
    <row r="1233" spans="1:17">
      <c r="A1233" s="4">
        <v>2.7193999999999998</v>
      </c>
      <c r="B1233" s="4">
        <v>1.34</v>
      </c>
      <c r="C1233" s="4">
        <v>0.98097999999999996</v>
      </c>
      <c r="D1233" s="4">
        <v>0.58496999999999999</v>
      </c>
      <c r="E1233" s="4">
        <v>0.47443999999999997</v>
      </c>
      <c r="G1233" s="5">
        <v>2.3589000000000002</v>
      </c>
      <c r="H1233" s="5">
        <v>1.6373</v>
      </c>
      <c r="I1233" s="5">
        <v>1.3624000000000001</v>
      </c>
      <c r="J1233" s="5">
        <v>0.85880999999999996</v>
      </c>
      <c r="K1233" s="5">
        <v>0.70033000000000001</v>
      </c>
      <c r="M1233" s="5">
        <v>3.0615999999999999</v>
      </c>
      <c r="N1233" s="5">
        <v>1.9659</v>
      </c>
      <c r="O1233" s="5">
        <v>1.5145</v>
      </c>
      <c r="P1233" s="5">
        <v>0.73019999999999996</v>
      </c>
      <c r="Q1233" s="5">
        <v>0.73392000000000002</v>
      </c>
    </row>
    <row r="1234" spans="1:17">
      <c r="A1234" s="4">
        <v>3.1187</v>
      </c>
      <c r="B1234" s="4">
        <v>1.3573</v>
      </c>
      <c r="C1234" s="4">
        <v>0.97584000000000004</v>
      </c>
      <c r="D1234" s="4">
        <v>0.72621999999999998</v>
      </c>
      <c r="E1234" s="4">
        <v>0.75005999999999995</v>
      </c>
      <c r="G1234" s="5">
        <v>2.4174000000000002</v>
      </c>
      <c r="H1234" s="5">
        <v>1.581</v>
      </c>
      <c r="I1234" s="5">
        <v>1.3092999999999999</v>
      </c>
      <c r="J1234" s="5">
        <v>1.0667</v>
      </c>
      <c r="K1234" s="5">
        <v>1.0969</v>
      </c>
      <c r="M1234" s="5">
        <v>3.7176999999999998</v>
      </c>
      <c r="N1234" s="5">
        <v>2.1082000000000001</v>
      </c>
      <c r="O1234" s="5">
        <v>1.5993999999999999</v>
      </c>
      <c r="P1234" s="5">
        <v>1.0441</v>
      </c>
      <c r="Q1234" s="5">
        <v>1.7454000000000001</v>
      </c>
    </row>
    <row r="1235" spans="1:17">
      <c r="A1235" s="4">
        <v>3.0225</v>
      </c>
      <c r="B1235" s="4">
        <v>1.3597999999999999</v>
      </c>
      <c r="C1235" s="4">
        <v>0.99534999999999996</v>
      </c>
      <c r="D1235" s="4">
        <v>0.64549999999999996</v>
      </c>
      <c r="E1235" s="4">
        <v>0.69201000000000001</v>
      </c>
      <c r="G1235" s="5">
        <v>2.4117999999999999</v>
      </c>
      <c r="H1235" s="5">
        <v>1.5706</v>
      </c>
      <c r="I1235" s="5">
        <v>1.3162</v>
      </c>
      <c r="J1235" s="5">
        <v>0.94789000000000001</v>
      </c>
      <c r="K1235" s="5">
        <v>0.98473999999999995</v>
      </c>
      <c r="M1235" s="5">
        <v>1.7523</v>
      </c>
      <c r="N1235" s="5">
        <v>1.0412999999999999</v>
      </c>
      <c r="O1235" s="5">
        <v>0.79261999999999999</v>
      </c>
      <c r="P1235" s="5">
        <v>0.52125999999999995</v>
      </c>
      <c r="Q1235" s="5">
        <v>0.95616999999999996</v>
      </c>
    </row>
    <row r="1236" spans="1:17">
      <c r="A1236" s="4">
        <v>3.5213000000000001</v>
      </c>
      <c r="B1236" s="4">
        <v>1.5696000000000001</v>
      </c>
      <c r="C1236" s="4">
        <v>1.1772</v>
      </c>
      <c r="D1236" s="4">
        <v>0.88768000000000002</v>
      </c>
      <c r="E1236" s="4">
        <v>0.65217999999999998</v>
      </c>
      <c r="G1236" s="5">
        <v>2.4397000000000002</v>
      </c>
      <c r="H1236" s="5">
        <v>1.6858</v>
      </c>
      <c r="I1236" s="5">
        <v>1.4943</v>
      </c>
      <c r="J1236" s="5">
        <v>1.3047</v>
      </c>
      <c r="K1236" s="5">
        <v>0.94694</v>
      </c>
      <c r="M1236" s="5">
        <v>7.5799000000000003</v>
      </c>
      <c r="N1236" s="5">
        <v>4.0323000000000002</v>
      </c>
      <c r="O1236" s="5">
        <v>2.7494999999999998</v>
      </c>
      <c r="P1236" s="5">
        <v>1.5684</v>
      </c>
      <c r="Q1236" s="5">
        <v>0.91693000000000002</v>
      </c>
    </row>
    <row r="1237" spans="1:17">
      <c r="A1237" s="4">
        <v>2.2305000000000001</v>
      </c>
      <c r="B1237" s="4">
        <v>1.2681</v>
      </c>
      <c r="C1237" s="4">
        <v>1.0121</v>
      </c>
      <c r="D1237" s="4">
        <v>0.76658000000000004</v>
      </c>
      <c r="E1237" s="4">
        <v>0.96150000000000002</v>
      </c>
      <c r="G1237" s="5">
        <v>2.2961999999999998</v>
      </c>
      <c r="H1237" s="5">
        <v>1.6627000000000001</v>
      </c>
      <c r="I1237" s="5">
        <v>1.4502999999999999</v>
      </c>
      <c r="J1237" s="5">
        <v>1.1262000000000001</v>
      </c>
      <c r="K1237" s="5">
        <v>1.4116</v>
      </c>
      <c r="M1237" s="5">
        <v>2.5278999999999998</v>
      </c>
      <c r="N1237" s="5">
        <v>1.7967</v>
      </c>
      <c r="O1237" s="5">
        <v>1.5007999999999999</v>
      </c>
      <c r="P1237" s="5">
        <v>0.93937999999999999</v>
      </c>
      <c r="Q1237" s="5">
        <v>1.8812</v>
      </c>
    </row>
    <row r="1238" spans="1:17">
      <c r="A1238" s="4">
        <v>5.1544999999999996</v>
      </c>
      <c r="B1238" s="4">
        <v>2.1240000000000001</v>
      </c>
      <c r="C1238" s="4">
        <v>1.425</v>
      </c>
      <c r="D1238" s="4">
        <v>0.82713000000000003</v>
      </c>
      <c r="E1238" s="4">
        <v>0.91274</v>
      </c>
      <c r="G1238" s="5">
        <v>3.8066</v>
      </c>
      <c r="H1238" s="5">
        <v>2.3643999999999998</v>
      </c>
      <c r="I1238" s="5">
        <v>1.8625</v>
      </c>
      <c r="J1238" s="5">
        <v>1.2154</v>
      </c>
      <c r="K1238" s="5">
        <v>1.3216000000000001</v>
      </c>
      <c r="M1238" s="5">
        <v>5.8628</v>
      </c>
      <c r="N1238" s="5">
        <v>4.2337999999999996</v>
      </c>
      <c r="O1238" s="5">
        <v>3.0931999999999999</v>
      </c>
      <c r="P1238" s="5">
        <v>1.3585</v>
      </c>
      <c r="Q1238" s="5">
        <v>1.6316999999999999</v>
      </c>
    </row>
    <row r="1239" spans="1:17">
      <c r="A1239" s="4">
        <v>3.3730000000000002</v>
      </c>
      <c r="B1239" s="4">
        <v>1.5625</v>
      </c>
      <c r="C1239" s="4">
        <v>1.1523000000000001</v>
      </c>
      <c r="D1239" s="4">
        <v>0.82713000000000003</v>
      </c>
      <c r="E1239" s="4">
        <v>0.90163000000000004</v>
      </c>
      <c r="G1239" s="5">
        <v>2.5916999999999999</v>
      </c>
      <c r="H1239" s="5">
        <v>1.7775000000000001</v>
      </c>
      <c r="I1239" s="5">
        <v>1.5224</v>
      </c>
      <c r="J1239" s="5">
        <v>1.2154</v>
      </c>
      <c r="K1239" s="5">
        <v>1.3329</v>
      </c>
      <c r="M1239" s="5">
        <v>3.8828</v>
      </c>
      <c r="N1239" s="5">
        <v>2.6486999999999998</v>
      </c>
      <c r="O1239" s="5">
        <v>2.0964999999999998</v>
      </c>
      <c r="P1239" s="5">
        <v>1.3585</v>
      </c>
      <c r="Q1239" s="5">
        <v>1.0046999999999999</v>
      </c>
    </row>
    <row r="1240" spans="1:17">
      <c r="A1240" s="4">
        <v>3.0585</v>
      </c>
      <c r="B1240" s="4">
        <v>1.5103</v>
      </c>
      <c r="C1240" s="4">
        <v>1.1545000000000001</v>
      </c>
      <c r="D1240" s="4">
        <v>0.86748999999999998</v>
      </c>
      <c r="E1240" s="4">
        <v>0.90432000000000001</v>
      </c>
      <c r="G1240" s="5">
        <v>2.3117000000000001</v>
      </c>
      <c r="H1240" s="5">
        <v>1.6975</v>
      </c>
      <c r="I1240" s="5">
        <v>1.5116000000000001</v>
      </c>
      <c r="J1240" s="5">
        <v>1.2748999999999999</v>
      </c>
      <c r="K1240" s="5">
        <v>1.3116000000000001</v>
      </c>
      <c r="M1240" s="5">
        <v>2.2397</v>
      </c>
      <c r="N1240" s="5">
        <v>1.7089000000000001</v>
      </c>
      <c r="O1240" s="5">
        <v>1.4031</v>
      </c>
      <c r="P1240" s="5">
        <v>1.0441</v>
      </c>
      <c r="Q1240" s="5">
        <v>1.3125</v>
      </c>
    </row>
    <row r="1241" spans="1:17">
      <c r="A1241" s="4">
        <v>3.6217999999999999</v>
      </c>
      <c r="B1241" s="4">
        <v>1.7212000000000001</v>
      </c>
      <c r="C1241" s="4">
        <v>1.2121999999999999</v>
      </c>
      <c r="D1241" s="4">
        <v>0.76658000000000004</v>
      </c>
      <c r="E1241" s="4">
        <v>0.76756000000000002</v>
      </c>
      <c r="G1241" s="5">
        <v>2.1065</v>
      </c>
      <c r="H1241" s="5">
        <v>1.6252</v>
      </c>
      <c r="I1241" s="5">
        <v>1.4375</v>
      </c>
      <c r="J1241" s="5">
        <v>1.1262000000000001</v>
      </c>
      <c r="K1241" s="5">
        <v>1.1315</v>
      </c>
      <c r="M1241" s="5">
        <v>2.2534000000000001</v>
      </c>
      <c r="N1241" s="5">
        <v>2.2178</v>
      </c>
      <c r="O1241" s="5">
        <v>1.8246</v>
      </c>
      <c r="P1241" s="5">
        <v>0.93937999999999999</v>
      </c>
      <c r="Q1241" s="5">
        <v>1.2229000000000001</v>
      </c>
    </row>
    <row r="1242" spans="1:17">
      <c r="A1242" s="4">
        <v>2.5798999999999999</v>
      </c>
      <c r="B1242" s="4">
        <v>1.3915999999999999</v>
      </c>
      <c r="C1242" s="4">
        <v>1.1116999999999999</v>
      </c>
      <c r="D1242" s="4">
        <v>0.82713000000000003</v>
      </c>
      <c r="E1242" s="4">
        <v>0.88551999999999997</v>
      </c>
      <c r="G1242" s="5">
        <v>2.3199000000000001</v>
      </c>
      <c r="H1242" s="5">
        <v>1.7444999999999999</v>
      </c>
      <c r="I1242" s="5">
        <v>1.5710999999999999</v>
      </c>
      <c r="J1242" s="5">
        <v>1.2154</v>
      </c>
      <c r="K1242" s="5">
        <v>1.3047</v>
      </c>
      <c r="M1242" s="5">
        <v>2.7824</v>
      </c>
      <c r="N1242" s="5">
        <v>1.8931</v>
      </c>
      <c r="O1242" s="5">
        <v>1.5631999999999999</v>
      </c>
      <c r="P1242" s="5">
        <v>0.93937999999999999</v>
      </c>
      <c r="Q1242" s="5">
        <v>1.6651</v>
      </c>
    </row>
    <row r="1243" spans="1:17">
      <c r="A1243" s="4">
        <v>2.4315000000000002</v>
      </c>
      <c r="B1243" s="4">
        <v>1.2948</v>
      </c>
      <c r="C1243" s="4">
        <v>1.0198</v>
      </c>
      <c r="D1243" s="4">
        <v>0.78676000000000001</v>
      </c>
      <c r="E1243" s="4">
        <v>0.65476000000000001</v>
      </c>
      <c r="G1243" s="5">
        <v>2.2766000000000002</v>
      </c>
      <c r="H1243" s="5">
        <v>1.6267</v>
      </c>
      <c r="I1243" s="5">
        <v>1.419</v>
      </c>
      <c r="J1243" s="5">
        <v>1.1558999999999999</v>
      </c>
      <c r="K1243" s="5">
        <v>0.94986999999999999</v>
      </c>
      <c r="M1243" s="5">
        <v>2.8296999999999999</v>
      </c>
      <c r="N1243" s="5">
        <v>1.9779</v>
      </c>
      <c r="O1243" s="5">
        <v>1.6247</v>
      </c>
      <c r="P1243" s="5">
        <v>1.1488</v>
      </c>
      <c r="Q1243" s="5">
        <v>1.4870000000000001</v>
      </c>
    </row>
    <row r="1244" spans="1:17">
      <c r="A1244" s="4">
        <v>3.6490999999999998</v>
      </c>
      <c r="B1244" s="4">
        <v>1.6947000000000001</v>
      </c>
      <c r="C1244" s="4">
        <v>1.2554000000000001</v>
      </c>
      <c r="D1244" s="4">
        <v>0.92803999999999998</v>
      </c>
      <c r="E1244" s="4">
        <v>1.2103999999999999</v>
      </c>
      <c r="G1244" s="5">
        <v>2.7595999999999998</v>
      </c>
      <c r="H1244" s="5">
        <v>1.8694</v>
      </c>
      <c r="I1244" s="5">
        <v>1.6235999999999999</v>
      </c>
      <c r="J1244" s="5">
        <v>1.3642000000000001</v>
      </c>
      <c r="K1244" s="5">
        <v>1.7683</v>
      </c>
      <c r="M1244" s="5">
        <v>2.4733999999999998</v>
      </c>
      <c r="N1244" s="5">
        <v>1.8732</v>
      </c>
      <c r="O1244" s="5">
        <v>1.5706</v>
      </c>
      <c r="P1244" s="5">
        <v>1.1488</v>
      </c>
      <c r="Q1244" s="5">
        <v>2.1547000000000001</v>
      </c>
    </row>
    <row r="1245" spans="1:17">
      <c r="A1245" s="4">
        <v>4.7210999999999999</v>
      </c>
      <c r="B1245" s="4">
        <v>1.9462999999999999</v>
      </c>
      <c r="C1245" s="4">
        <v>1.3357000000000001</v>
      </c>
      <c r="D1245" s="4">
        <v>0.86748999999999998</v>
      </c>
      <c r="E1245" s="4">
        <v>0.87963000000000002</v>
      </c>
      <c r="G1245" s="5">
        <v>3.1703999999999999</v>
      </c>
      <c r="H1245" s="5">
        <v>2.0781999999999998</v>
      </c>
      <c r="I1245" s="5">
        <v>1.6947000000000001</v>
      </c>
      <c r="J1245" s="5">
        <v>1.2748999999999999</v>
      </c>
      <c r="K1245" s="5">
        <v>1.2916000000000001</v>
      </c>
      <c r="M1245" s="5">
        <v>2.4634999999999998</v>
      </c>
      <c r="N1245" s="5">
        <v>1.4878</v>
      </c>
      <c r="O1245" s="5">
        <v>1.1487000000000001</v>
      </c>
      <c r="P1245" s="5">
        <v>0.93937999999999999</v>
      </c>
      <c r="Q1245" s="5">
        <v>1.0646</v>
      </c>
    </row>
    <row r="1246" spans="1:17">
      <c r="A1246" s="4">
        <v>3.7227000000000001</v>
      </c>
      <c r="B1246" s="4">
        <v>1.7048000000000001</v>
      </c>
      <c r="C1246" s="4">
        <v>1.2241</v>
      </c>
      <c r="D1246" s="4">
        <v>0.70604</v>
      </c>
      <c r="E1246" s="4">
        <v>0.78698000000000001</v>
      </c>
      <c r="G1246" s="5">
        <v>2.4497</v>
      </c>
      <c r="H1246" s="5">
        <v>1.7775000000000001</v>
      </c>
      <c r="I1246" s="5">
        <v>1.542</v>
      </c>
      <c r="J1246" s="5">
        <v>1.0369999999999999</v>
      </c>
      <c r="K1246" s="5">
        <v>1.1415999999999999</v>
      </c>
      <c r="M1246" s="5">
        <v>1.8528</v>
      </c>
      <c r="N1246" s="5">
        <v>1.2065999999999999</v>
      </c>
      <c r="O1246" s="5">
        <v>0.88819999999999999</v>
      </c>
      <c r="P1246" s="5">
        <v>0.52125999999999995</v>
      </c>
      <c r="Q1246" s="5">
        <v>0.23566999999999999</v>
      </c>
    </row>
    <row r="1247" spans="1:17">
      <c r="A1247" s="4">
        <v>2.5972</v>
      </c>
      <c r="B1247" s="4">
        <v>1.3320000000000001</v>
      </c>
      <c r="C1247" s="4">
        <v>1.0136000000000001</v>
      </c>
      <c r="D1247" s="4">
        <v>0.70604</v>
      </c>
      <c r="E1247" s="4">
        <v>0.72731999999999997</v>
      </c>
      <c r="G1247" s="5">
        <v>2.1854</v>
      </c>
      <c r="H1247" s="5">
        <v>1.5577000000000001</v>
      </c>
      <c r="I1247" s="5">
        <v>1.3541000000000001</v>
      </c>
      <c r="J1247" s="5">
        <v>1.0369999999999999</v>
      </c>
      <c r="K1247" s="5">
        <v>1.0637000000000001</v>
      </c>
      <c r="M1247" s="5">
        <v>2.4186000000000001</v>
      </c>
      <c r="N1247" s="5">
        <v>1.6816</v>
      </c>
      <c r="O1247" s="5">
        <v>1.33</v>
      </c>
      <c r="P1247" s="5">
        <v>0.93937999999999999</v>
      </c>
      <c r="Q1247" s="5">
        <v>1.3579000000000001</v>
      </c>
    </row>
    <row r="1248" spans="1:17">
      <c r="A1248" s="4">
        <v>3.1873999999999998</v>
      </c>
      <c r="B1248" s="4">
        <v>1.3520000000000001</v>
      </c>
      <c r="C1248" s="4">
        <v>0.97316000000000003</v>
      </c>
      <c r="D1248" s="4">
        <v>0.72621999999999998</v>
      </c>
      <c r="E1248" s="4">
        <v>0.71350999999999998</v>
      </c>
      <c r="G1248" s="5">
        <v>2.3483000000000001</v>
      </c>
      <c r="H1248" s="5">
        <v>1.5282</v>
      </c>
      <c r="I1248" s="5">
        <v>1.2773000000000001</v>
      </c>
      <c r="J1248" s="5">
        <v>1.0667</v>
      </c>
      <c r="K1248" s="5">
        <v>1.0436000000000001</v>
      </c>
      <c r="M1248" s="5">
        <v>4.3113000000000001</v>
      </c>
      <c r="N1248" s="5">
        <v>2.7816999999999998</v>
      </c>
      <c r="O1248" s="5">
        <v>2.1857000000000002</v>
      </c>
      <c r="P1248" s="5">
        <v>1.5684</v>
      </c>
      <c r="Q1248" s="5">
        <v>0.42191000000000001</v>
      </c>
    </row>
    <row r="1249" spans="1:17">
      <c r="A1249" s="4">
        <v>2.5991</v>
      </c>
      <c r="B1249" s="4">
        <v>1.3754999999999999</v>
      </c>
      <c r="C1249" s="4">
        <v>1.0740000000000001</v>
      </c>
      <c r="D1249" s="4">
        <v>0.84731000000000001</v>
      </c>
      <c r="E1249" s="4">
        <v>1.0174000000000001</v>
      </c>
      <c r="G1249" s="5">
        <v>2.2582</v>
      </c>
      <c r="H1249" s="5">
        <v>1.5976999999999999</v>
      </c>
      <c r="I1249" s="5">
        <v>1.4215</v>
      </c>
      <c r="J1249" s="5">
        <v>1.2451000000000001</v>
      </c>
      <c r="K1249" s="5">
        <v>1.4972000000000001</v>
      </c>
      <c r="M1249" s="5">
        <v>1.2434000000000001</v>
      </c>
      <c r="N1249" s="5">
        <v>1.0704</v>
      </c>
      <c r="O1249" s="5">
        <v>1.0094000000000001</v>
      </c>
      <c r="P1249" s="5">
        <v>0.93937999999999999</v>
      </c>
      <c r="Q1249" s="5">
        <v>1.3036000000000001</v>
      </c>
    </row>
    <row r="1250" spans="1:17">
      <c r="A1250" s="4">
        <v>3.3089</v>
      </c>
      <c r="B1250" s="4">
        <v>1.5495000000000001</v>
      </c>
      <c r="C1250" s="4">
        <v>1.1497999999999999</v>
      </c>
      <c r="D1250" s="4">
        <v>0.82713000000000003</v>
      </c>
      <c r="E1250" s="4">
        <v>0.79666999999999999</v>
      </c>
      <c r="G1250" s="5">
        <v>2.3433000000000002</v>
      </c>
      <c r="H1250" s="5">
        <v>1.659</v>
      </c>
      <c r="I1250" s="5">
        <v>1.4519</v>
      </c>
      <c r="J1250" s="5">
        <v>1.2154</v>
      </c>
      <c r="K1250" s="5">
        <v>1.1688000000000001</v>
      </c>
      <c r="M1250" s="5">
        <v>4.3204000000000002</v>
      </c>
      <c r="N1250" s="5">
        <v>2.6966999999999999</v>
      </c>
      <c r="O1250" s="5">
        <v>1.6745000000000001</v>
      </c>
      <c r="P1250" s="5">
        <v>0.83475999999999995</v>
      </c>
      <c r="Q1250" s="5">
        <v>1.0609999999999999</v>
      </c>
    </row>
    <row r="1251" spans="1:17">
      <c r="A1251" s="4">
        <v>2.3018999999999998</v>
      </c>
      <c r="B1251" s="4">
        <v>1.2326999999999999</v>
      </c>
      <c r="C1251" s="4">
        <v>0.99866999999999995</v>
      </c>
      <c r="D1251" s="4">
        <v>0.84731000000000001</v>
      </c>
      <c r="E1251" s="4">
        <v>0.99356</v>
      </c>
      <c r="G1251" s="5">
        <v>2.4777</v>
      </c>
      <c r="H1251" s="5">
        <v>1.6634</v>
      </c>
      <c r="I1251" s="5">
        <v>1.4372</v>
      </c>
      <c r="J1251" s="5">
        <v>1.2451000000000001</v>
      </c>
      <c r="K1251" s="5">
        <v>1.4578</v>
      </c>
      <c r="M1251" s="5">
        <v>2.0809000000000002</v>
      </c>
      <c r="N1251" s="5">
        <v>1.3038000000000001</v>
      </c>
      <c r="O1251" s="5">
        <v>0.99780000000000002</v>
      </c>
      <c r="P1251" s="5">
        <v>0.62570000000000003</v>
      </c>
      <c r="Q1251" s="5">
        <v>1.2298</v>
      </c>
    </row>
    <row r="1252" spans="1:17">
      <c r="A1252" s="4">
        <v>3.2923</v>
      </c>
      <c r="B1252" s="4">
        <v>1.4281999999999999</v>
      </c>
      <c r="C1252" s="4">
        <v>1.0746</v>
      </c>
      <c r="D1252" s="4">
        <v>0.80693999999999999</v>
      </c>
      <c r="E1252" s="4">
        <v>0.64997000000000005</v>
      </c>
      <c r="G1252" s="5">
        <v>2.4874000000000001</v>
      </c>
      <c r="H1252" s="5">
        <v>1.6060000000000001</v>
      </c>
      <c r="I1252" s="5">
        <v>1.3956</v>
      </c>
      <c r="J1252" s="5">
        <v>1.1857</v>
      </c>
      <c r="K1252" s="5">
        <v>0.95992999999999995</v>
      </c>
      <c r="M1252" s="5">
        <v>2.0055999999999998</v>
      </c>
      <c r="N1252" s="5">
        <v>1.2663</v>
      </c>
      <c r="O1252" s="5">
        <v>1.1113</v>
      </c>
      <c r="P1252" s="5">
        <v>0.93937999999999999</v>
      </c>
      <c r="Q1252" s="5">
        <v>0.84272000000000002</v>
      </c>
    </row>
    <row r="1253" spans="1:17">
      <c r="A1253" s="4">
        <v>4.3244999999999996</v>
      </c>
      <c r="B1253" s="4">
        <v>1.7766999999999999</v>
      </c>
      <c r="C1253" s="4">
        <v>1.2497</v>
      </c>
      <c r="D1253" s="4">
        <v>0.78676000000000001</v>
      </c>
      <c r="E1253" s="4">
        <v>0.61370000000000002</v>
      </c>
      <c r="G1253" s="5">
        <v>2.6549</v>
      </c>
      <c r="H1253" s="5">
        <v>1.7253000000000001</v>
      </c>
      <c r="I1253" s="5">
        <v>1.4859</v>
      </c>
      <c r="J1253" s="5">
        <v>1.1558999999999999</v>
      </c>
      <c r="K1253" s="5">
        <v>0.88839000000000001</v>
      </c>
      <c r="M1253" s="5">
        <v>11.474</v>
      </c>
      <c r="N1253" s="5">
        <v>5.5862999999999996</v>
      </c>
      <c r="O1253" s="5">
        <v>3.1867999999999999</v>
      </c>
      <c r="P1253" s="5">
        <v>1.1488</v>
      </c>
      <c r="Q1253" s="5">
        <v>0.94789000000000001</v>
      </c>
    </row>
    <row r="1254" spans="1:17">
      <c r="A1254" s="4">
        <v>4.3650000000000002</v>
      </c>
      <c r="B1254" s="4">
        <v>1.9894000000000001</v>
      </c>
      <c r="C1254" s="4">
        <v>1.3737999999999999</v>
      </c>
      <c r="D1254" s="4">
        <v>0.84731000000000001</v>
      </c>
      <c r="E1254" s="4">
        <v>0.81386000000000003</v>
      </c>
      <c r="G1254" s="5">
        <v>3.1274999999999999</v>
      </c>
      <c r="H1254" s="5">
        <v>2.1373000000000002</v>
      </c>
      <c r="I1254" s="5">
        <v>1.7395</v>
      </c>
      <c r="J1254" s="5">
        <v>1.2451000000000001</v>
      </c>
      <c r="K1254" s="5">
        <v>1.1791</v>
      </c>
      <c r="M1254" s="5">
        <v>8.9635999999999996</v>
      </c>
      <c r="N1254" s="5">
        <v>6.7027999999999999</v>
      </c>
      <c r="O1254" s="5">
        <v>4.6208999999999998</v>
      </c>
      <c r="P1254" s="5">
        <v>1.4634</v>
      </c>
      <c r="Q1254" s="5">
        <v>0.74621000000000004</v>
      </c>
    </row>
    <row r="1255" spans="1:17">
      <c r="A1255" s="4">
        <v>1.5416000000000001</v>
      </c>
      <c r="B1255" s="4">
        <v>0.90758000000000005</v>
      </c>
      <c r="C1255" s="4">
        <v>0.70323999999999998</v>
      </c>
      <c r="D1255" s="4">
        <v>0.48409000000000002</v>
      </c>
      <c r="E1255" s="4">
        <v>0.50853000000000004</v>
      </c>
      <c r="G1255" s="5">
        <v>1.9247000000000001</v>
      </c>
      <c r="H1255" s="5">
        <v>1.3079000000000001</v>
      </c>
      <c r="I1255" s="5">
        <v>1.0623</v>
      </c>
      <c r="J1255" s="5">
        <v>0.71043999999999996</v>
      </c>
      <c r="K1255" s="5">
        <v>0.74460000000000004</v>
      </c>
      <c r="M1255" s="5">
        <v>2.4727999999999999</v>
      </c>
      <c r="N1255" s="5">
        <v>1.9316</v>
      </c>
      <c r="O1255" s="5">
        <v>1.5639000000000001</v>
      </c>
      <c r="P1255" s="5">
        <v>0.73019999999999996</v>
      </c>
      <c r="Q1255" s="5">
        <v>0.78590000000000004</v>
      </c>
    </row>
    <row r="1256" spans="1:17">
      <c r="A1256" s="4">
        <v>4.0380000000000003</v>
      </c>
      <c r="B1256" s="4">
        <v>1.8712</v>
      </c>
      <c r="C1256" s="4">
        <v>1.27</v>
      </c>
      <c r="D1256" s="4">
        <v>0.74639999999999995</v>
      </c>
      <c r="E1256" s="4">
        <v>0.57740999999999998</v>
      </c>
      <c r="G1256" s="5">
        <v>3.3894000000000002</v>
      </c>
      <c r="H1256" s="5">
        <v>2.1856</v>
      </c>
      <c r="I1256" s="5">
        <v>1.6865000000000001</v>
      </c>
      <c r="J1256" s="5">
        <v>1.0965</v>
      </c>
      <c r="K1256" s="5">
        <v>0.84197999999999995</v>
      </c>
      <c r="M1256" s="5">
        <v>6.1314000000000002</v>
      </c>
      <c r="N1256" s="5">
        <v>4.3169000000000004</v>
      </c>
      <c r="O1256" s="5">
        <v>3.3235999999999999</v>
      </c>
      <c r="P1256" s="5">
        <v>1.6735</v>
      </c>
      <c r="Q1256" s="5">
        <v>1.1346000000000001</v>
      </c>
    </row>
    <row r="1257" spans="1:17">
      <c r="A1257" s="4">
        <v>3.5550000000000002</v>
      </c>
      <c r="B1257" s="4">
        <v>1.5407999999999999</v>
      </c>
      <c r="C1257" s="4">
        <v>1.0491999999999999</v>
      </c>
      <c r="D1257" s="4">
        <v>0.62531999999999999</v>
      </c>
      <c r="E1257" s="4">
        <v>0.54974999999999996</v>
      </c>
      <c r="G1257" s="5">
        <v>2.2317</v>
      </c>
      <c r="H1257" s="5">
        <v>1.5346</v>
      </c>
      <c r="I1257" s="5">
        <v>1.2805</v>
      </c>
      <c r="J1257" s="5">
        <v>0.91818999999999995</v>
      </c>
      <c r="K1257" s="5">
        <v>0.80044000000000004</v>
      </c>
      <c r="M1257" s="5">
        <v>6.4123999999999999</v>
      </c>
      <c r="N1257" s="5">
        <v>4.7481999999999998</v>
      </c>
      <c r="O1257" s="5">
        <v>3.4188999999999998</v>
      </c>
      <c r="P1257" s="5">
        <v>1.3585</v>
      </c>
      <c r="Q1257" s="5">
        <v>1.5939000000000001</v>
      </c>
    </row>
    <row r="1258" spans="1:17">
      <c r="A1258" s="4">
        <v>2.8580999999999999</v>
      </c>
      <c r="B1258" s="4">
        <v>1.1648000000000001</v>
      </c>
      <c r="C1258" s="4">
        <v>0.83218999999999999</v>
      </c>
      <c r="D1258" s="4">
        <v>0.64549999999999996</v>
      </c>
      <c r="E1258" s="4">
        <v>0.64344000000000001</v>
      </c>
      <c r="G1258" s="5">
        <v>2.0478000000000001</v>
      </c>
      <c r="H1258" s="5">
        <v>1.3033999999999999</v>
      </c>
      <c r="I1258" s="5">
        <v>1.0973999999999999</v>
      </c>
      <c r="J1258" s="5">
        <v>0.94789000000000001</v>
      </c>
      <c r="K1258" s="5">
        <v>0.93764999999999998</v>
      </c>
      <c r="M1258" s="5">
        <v>5.9061000000000003</v>
      </c>
      <c r="N1258" s="5">
        <v>3.5870000000000002</v>
      </c>
      <c r="O1258" s="5">
        <v>2.5579000000000001</v>
      </c>
      <c r="P1258" s="5">
        <v>1.5684</v>
      </c>
      <c r="Q1258" s="5">
        <v>0.74431000000000003</v>
      </c>
    </row>
    <row r="1259" spans="1:17">
      <c r="A1259" s="4">
        <v>4.6879</v>
      </c>
      <c r="B1259" s="4">
        <v>1.8705000000000001</v>
      </c>
      <c r="C1259" s="4">
        <v>1.1697</v>
      </c>
      <c r="D1259" s="4">
        <v>0.62531999999999999</v>
      </c>
      <c r="E1259" s="4">
        <v>0.58409999999999995</v>
      </c>
      <c r="G1259" s="5">
        <v>3.0600999999999998</v>
      </c>
      <c r="H1259" s="5">
        <v>1.9253</v>
      </c>
      <c r="I1259" s="5">
        <v>1.4673</v>
      </c>
      <c r="J1259" s="5">
        <v>0.91818999999999995</v>
      </c>
      <c r="K1259" s="5">
        <v>0.84953999999999996</v>
      </c>
      <c r="M1259" s="5">
        <v>6.1817000000000002</v>
      </c>
      <c r="N1259" s="5">
        <v>4.5031999999999996</v>
      </c>
      <c r="O1259" s="5">
        <v>3.5066000000000002</v>
      </c>
      <c r="P1259" s="5">
        <v>1.4634</v>
      </c>
      <c r="Q1259" s="5">
        <v>0.62250000000000005</v>
      </c>
    </row>
    <row r="1260" spans="1:17">
      <c r="A1260" s="4">
        <v>4.1250999999999998</v>
      </c>
      <c r="B1260" s="4">
        <v>1.6155999999999999</v>
      </c>
      <c r="C1260" s="4">
        <v>1.0325</v>
      </c>
      <c r="D1260" s="4">
        <v>0.58496999999999999</v>
      </c>
      <c r="E1260" s="4">
        <v>0.54769000000000001</v>
      </c>
      <c r="G1260" s="5">
        <v>2.6004</v>
      </c>
      <c r="H1260" s="5">
        <v>1.6276999999999999</v>
      </c>
      <c r="I1260" s="5">
        <v>1.2702</v>
      </c>
      <c r="J1260" s="5">
        <v>0.85880999999999996</v>
      </c>
      <c r="K1260" s="5">
        <v>0.79806999999999995</v>
      </c>
      <c r="M1260" s="5">
        <v>9.3026</v>
      </c>
      <c r="N1260" s="5">
        <v>6.0877999999999997</v>
      </c>
      <c r="O1260" s="5">
        <v>4.0195999999999996</v>
      </c>
      <c r="P1260" s="5">
        <v>1.3585</v>
      </c>
      <c r="Q1260" s="5">
        <v>0.53151000000000004</v>
      </c>
    </row>
    <row r="1261" spans="1:17">
      <c r="A1261" s="4">
        <v>3.7568999999999999</v>
      </c>
      <c r="B1261" s="4">
        <v>1.5353000000000001</v>
      </c>
      <c r="C1261" s="4">
        <v>0.99758999999999998</v>
      </c>
      <c r="D1261" s="4">
        <v>0.60514000000000001</v>
      </c>
      <c r="E1261" s="4">
        <v>0.45956999999999998</v>
      </c>
      <c r="G1261" s="5">
        <v>2.4893999999999998</v>
      </c>
      <c r="H1261" s="5">
        <v>1.5533999999999999</v>
      </c>
      <c r="I1261" s="5">
        <v>1.2291000000000001</v>
      </c>
      <c r="J1261" s="5">
        <v>0.88849999999999996</v>
      </c>
      <c r="K1261" s="5">
        <v>0.67057</v>
      </c>
      <c r="M1261" s="5">
        <v>6.6239999999999997</v>
      </c>
      <c r="N1261" s="5">
        <v>3.9403000000000001</v>
      </c>
      <c r="O1261" s="5">
        <v>2.605</v>
      </c>
      <c r="P1261" s="5">
        <v>0.93937999999999999</v>
      </c>
      <c r="Q1261" s="5">
        <v>0.71333999999999997</v>
      </c>
    </row>
    <row r="1262" spans="1:17">
      <c r="A1262" s="4">
        <v>4.9284999999999997</v>
      </c>
      <c r="B1262" s="4">
        <v>1.8563000000000001</v>
      </c>
      <c r="C1262" s="4">
        <v>1.1472</v>
      </c>
      <c r="D1262" s="4">
        <v>0.56479000000000001</v>
      </c>
      <c r="E1262" s="4">
        <v>0.45545000000000002</v>
      </c>
      <c r="G1262" s="5">
        <v>2.8755999999999999</v>
      </c>
      <c r="H1262" s="5">
        <v>1.7836000000000001</v>
      </c>
      <c r="I1262" s="5">
        <v>1.3763000000000001</v>
      </c>
      <c r="J1262" s="5">
        <v>0.82913000000000003</v>
      </c>
      <c r="K1262" s="5">
        <v>0.66500000000000004</v>
      </c>
      <c r="M1262" s="5">
        <v>6.3613999999999997</v>
      </c>
      <c r="N1262" s="5">
        <v>4.5830000000000002</v>
      </c>
      <c r="O1262" s="5">
        <v>3.1991000000000001</v>
      </c>
      <c r="P1262" s="5">
        <v>0.83475999999999995</v>
      </c>
      <c r="Q1262" s="5">
        <v>0.74856</v>
      </c>
    </row>
    <row r="1263" spans="1:17">
      <c r="A1263" s="4">
        <v>2.8157000000000001</v>
      </c>
      <c r="B1263" s="4">
        <v>1.2681</v>
      </c>
      <c r="C1263" s="4">
        <v>0.90249999999999997</v>
      </c>
      <c r="D1263" s="4">
        <v>0.62531999999999999</v>
      </c>
      <c r="E1263" s="4">
        <v>0.56754000000000004</v>
      </c>
      <c r="G1263" s="5">
        <v>2.5493999999999999</v>
      </c>
      <c r="H1263" s="5">
        <v>1.5940000000000001</v>
      </c>
      <c r="I1263" s="5">
        <v>1.2746</v>
      </c>
      <c r="J1263" s="5">
        <v>0.91818999999999995</v>
      </c>
      <c r="K1263" s="5">
        <v>0.83074999999999999</v>
      </c>
      <c r="M1263" s="5">
        <v>3.2014</v>
      </c>
      <c r="N1263" s="5">
        <v>2.0316000000000001</v>
      </c>
      <c r="O1263" s="5">
        <v>1.6413</v>
      </c>
      <c r="P1263" s="5">
        <v>1.0441</v>
      </c>
      <c r="Q1263" s="5">
        <v>1.0996999999999999</v>
      </c>
    </row>
    <row r="1264" spans="1:17">
      <c r="A1264" s="4">
        <v>3.4670999999999998</v>
      </c>
      <c r="B1264" s="4">
        <v>1.5275000000000001</v>
      </c>
      <c r="C1264" s="4">
        <v>1.0450999999999999</v>
      </c>
      <c r="D1264" s="4">
        <v>0.62531999999999999</v>
      </c>
      <c r="E1264" s="4">
        <v>0.68972999999999995</v>
      </c>
      <c r="G1264" s="5">
        <v>3.2273999999999998</v>
      </c>
      <c r="H1264" s="5">
        <v>1.9298</v>
      </c>
      <c r="I1264" s="5">
        <v>1.4783999999999999</v>
      </c>
      <c r="J1264" s="5">
        <v>0.91818999999999995</v>
      </c>
      <c r="K1264" s="5">
        <v>1.0186999999999999</v>
      </c>
      <c r="M1264" s="5">
        <v>6.1986999999999997</v>
      </c>
      <c r="N1264" s="5">
        <v>3.6945999999999999</v>
      </c>
      <c r="O1264" s="5">
        <v>2.8233000000000001</v>
      </c>
      <c r="P1264" s="5">
        <v>1.4634</v>
      </c>
      <c r="Q1264" s="5">
        <v>0.77632000000000001</v>
      </c>
    </row>
    <row r="1265" spans="1:17">
      <c r="A1265" s="4">
        <v>4.1033999999999997</v>
      </c>
      <c r="B1265" s="4">
        <v>1.9417</v>
      </c>
      <c r="C1265" s="4">
        <v>1.4038999999999999</v>
      </c>
      <c r="D1265" s="4">
        <v>0.98860000000000003</v>
      </c>
      <c r="E1265" s="4">
        <v>1.0869</v>
      </c>
      <c r="G1265" s="5">
        <v>3.3105000000000002</v>
      </c>
      <c r="H1265" s="5">
        <v>2.1991999999999998</v>
      </c>
      <c r="I1265" s="5">
        <v>1.851</v>
      </c>
      <c r="J1265" s="5">
        <v>1.4535</v>
      </c>
      <c r="K1265" s="5">
        <v>1.6067</v>
      </c>
      <c r="M1265" s="5">
        <v>1.7544999999999999</v>
      </c>
      <c r="N1265" s="5">
        <v>1.0941000000000001</v>
      </c>
      <c r="O1265" s="5">
        <v>0.91803000000000001</v>
      </c>
      <c r="P1265" s="5">
        <v>0.83475999999999995</v>
      </c>
      <c r="Q1265" s="5">
        <v>1.4823</v>
      </c>
    </row>
    <row r="1266" spans="1:17">
      <c r="A1266" s="4">
        <v>3.1248</v>
      </c>
      <c r="B1266" s="4">
        <v>1.4748000000000001</v>
      </c>
      <c r="C1266" s="4">
        <v>1.1134999999999999</v>
      </c>
      <c r="D1266" s="4">
        <v>0.84731000000000001</v>
      </c>
      <c r="E1266" s="4">
        <v>0.83557000000000003</v>
      </c>
      <c r="G1266" s="5">
        <v>2.9291</v>
      </c>
      <c r="H1266" s="5">
        <v>1.8275999999999999</v>
      </c>
      <c r="I1266" s="5">
        <v>1.5376000000000001</v>
      </c>
      <c r="J1266" s="5">
        <v>1.2451000000000001</v>
      </c>
      <c r="K1266" s="5">
        <v>1.2233000000000001</v>
      </c>
      <c r="M1266" s="5">
        <v>2.8256999999999999</v>
      </c>
      <c r="N1266" s="5">
        <v>1.4902</v>
      </c>
      <c r="O1266" s="5">
        <v>1.0640000000000001</v>
      </c>
      <c r="P1266" s="5">
        <v>0.62570000000000003</v>
      </c>
      <c r="Q1266" s="5">
        <v>1.1151</v>
      </c>
    </row>
    <row r="1267" spans="1:17">
      <c r="A1267" s="4">
        <v>2.7648999999999999</v>
      </c>
      <c r="B1267" s="4">
        <v>1.3084</v>
      </c>
      <c r="C1267" s="4">
        <v>1.0266999999999999</v>
      </c>
      <c r="D1267" s="4">
        <v>0.80693999999999999</v>
      </c>
      <c r="E1267" s="4">
        <v>0.79168000000000005</v>
      </c>
      <c r="G1267" s="5">
        <v>2.1741000000000001</v>
      </c>
      <c r="H1267" s="5">
        <v>1.4964999999999999</v>
      </c>
      <c r="I1267" s="5">
        <v>1.3519000000000001</v>
      </c>
      <c r="J1267" s="5">
        <v>1.1857</v>
      </c>
      <c r="K1267" s="5">
        <v>1.1584000000000001</v>
      </c>
      <c r="M1267" s="5">
        <v>2.8212999999999999</v>
      </c>
      <c r="N1267" s="5">
        <v>1.6920999999999999</v>
      </c>
      <c r="O1267" s="5">
        <v>1.2674000000000001</v>
      </c>
      <c r="P1267" s="5">
        <v>0.83475999999999995</v>
      </c>
      <c r="Q1267" s="5">
        <v>1.1843999999999999</v>
      </c>
    </row>
    <row r="1268" spans="1:17">
      <c r="A1268" s="4">
        <v>3.5430000000000001</v>
      </c>
      <c r="B1268" s="4">
        <v>1.6256999999999999</v>
      </c>
      <c r="C1268" s="4">
        <v>1.1773</v>
      </c>
      <c r="D1268" s="4">
        <v>0.74639999999999995</v>
      </c>
      <c r="E1268" s="4">
        <v>0.74934000000000001</v>
      </c>
      <c r="G1268" s="5">
        <v>2.3957999999999999</v>
      </c>
      <c r="H1268" s="5">
        <v>1.7037</v>
      </c>
      <c r="I1268" s="5">
        <v>1.4672000000000001</v>
      </c>
      <c r="J1268" s="5">
        <v>1.0965</v>
      </c>
      <c r="K1268" s="5">
        <v>1.0986</v>
      </c>
      <c r="M1268" s="5">
        <v>2.4108999999999998</v>
      </c>
      <c r="N1268" s="5">
        <v>1.1583000000000001</v>
      </c>
      <c r="O1268" s="5">
        <v>0.90012000000000003</v>
      </c>
      <c r="P1268" s="5">
        <v>0.73019999999999996</v>
      </c>
      <c r="Q1268" s="5">
        <v>1.4806999999999999</v>
      </c>
    </row>
    <row r="1269" spans="1:17">
      <c r="A1269" s="4">
        <v>3.4592999999999998</v>
      </c>
      <c r="B1269" s="4">
        <v>1.6534</v>
      </c>
      <c r="C1269" s="4">
        <v>1.2234</v>
      </c>
      <c r="D1269" s="4">
        <v>0.78676000000000001</v>
      </c>
      <c r="E1269" s="4">
        <v>0.77449999999999997</v>
      </c>
      <c r="G1269" s="5">
        <v>2.8839999999999999</v>
      </c>
      <c r="H1269" s="5">
        <v>1.915</v>
      </c>
      <c r="I1269" s="5">
        <v>1.6028</v>
      </c>
      <c r="J1269" s="5">
        <v>1.1558999999999999</v>
      </c>
      <c r="K1269" s="5">
        <v>1.1348</v>
      </c>
      <c r="M1269" s="5">
        <v>1.9672000000000001</v>
      </c>
      <c r="N1269" s="5">
        <v>1.3412999999999999</v>
      </c>
      <c r="O1269" s="5">
        <v>1.0788</v>
      </c>
      <c r="P1269" s="5">
        <v>0.83475999999999995</v>
      </c>
      <c r="Q1269" s="5">
        <v>1.4864999999999999</v>
      </c>
    </row>
    <row r="1270" spans="1:17">
      <c r="A1270" s="4">
        <v>2.734</v>
      </c>
      <c r="B1270" s="4">
        <v>1.2497</v>
      </c>
      <c r="C1270" s="4">
        <v>0.89376</v>
      </c>
      <c r="D1270" s="4">
        <v>0.54461000000000004</v>
      </c>
      <c r="E1270" s="4">
        <v>0.49281000000000003</v>
      </c>
      <c r="G1270" s="5">
        <v>2.0329999999999999</v>
      </c>
      <c r="H1270" s="5">
        <v>1.3957999999999999</v>
      </c>
      <c r="I1270" s="5">
        <v>1.1714</v>
      </c>
      <c r="J1270" s="5">
        <v>0.79944999999999999</v>
      </c>
      <c r="K1270" s="5">
        <v>0.71757000000000004</v>
      </c>
      <c r="M1270" s="5">
        <v>1.2585</v>
      </c>
      <c r="N1270" s="5">
        <v>0.94782999999999995</v>
      </c>
      <c r="O1270" s="5">
        <v>0.78610000000000002</v>
      </c>
      <c r="P1270" s="5">
        <v>0.52125999999999995</v>
      </c>
      <c r="Q1270" s="5">
        <v>0.42027999999999999</v>
      </c>
    </row>
    <row r="1271" spans="1:17">
      <c r="A1271" s="4">
        <v>2.5823</v>
      </c>
      <c r="B1271" s="4">
        <v>1.3657999999999999</v>
      </c>
      <c r="C1271" s="4">
        <v>1.1231</v>
      </c>
      <c r="D1271" s="4">
        <v>0.88768000000000002</v>
      </c>
      <c r="E1271" s="4">
        <v>0.95979999999999999</v>
      </c>
      <c r="G1271" s="5">
        <v>2.5922999999999998</v>
      </c>
      <c r="H1271" s="5">
        <v>1.8199000000000001</v>
      </c>
      <c r="I1271" s="5">
        <v>1.6214999999999999</v>
      </c>
      <c r="J1271" s="5">
        <v>1.3047</v>
      </c>
      <c r="K1271" s="5">
        <v>1.3983000000000001</v>
      </c>
      <c r="M1271" s="5">
        <v>2.0108999999999999</v>
      </c>
      <c r="N1271" s="5">
        <v>1.2054</v>
      </c>
      <c r="O1271" s="5">
        <v>1.0810999999999999</v>
      </c>
      <c r="P1271" s="5">
        <v>1.0441</v>
      </c>
      <c r="Q1271" s="5">
        <v>1.9411</v>
      </c>
    </row>
    <row r="1272" spans="1:17">
      <c r="A1272" s="4">
        <v>2.9552</v>
      </c>
      <c r="B1272" s="4">
        <v>1.3937999999999999</v>
      </c>
      <c r="C1272" s="4">
        <v>1.0533999999999999</v>
      </c>
      <c r="D1272" s="4">
        <v>0.78676000000000001</v>
      </c>
      <c r="E1272" s="4">
        <v>0.86429999999999996</v>
      </c>
      <c r="G1272" s="5">
        <v>2.2942</v>
      </c>
      <c r="H1272" s="5">
        <v>1.5871999999999999</v>
      </c>
      <c r="I1272" s="5">
        <v>1.39</v>
      </c>
      <c r="J1272" s="5">
        <v>1.1558999999999999</v>
      </c>
      <c r="K1272" s="5">
        <v>1.2582</v>
      </c>
      <c r="M1272" s="5">
        <v>2.6353</v>
      </c>
      <c r="N1272" s="5">
        <v>1.6843999999999999</v>
      </c>
      <c r="O1272" s="5">
        <v>1.3504</v>
      </c>
      <c r="P1272" s="5">
        <v>1.0441</v>
      </c>
      <c r="Q1272" s="5">
        <v>0.82020999999999999</v>
      </c>
    </row>
    <row r="1273" spans="1:17">
      <c r="A1273" s="4">
        <v>3.024</v>
      </c>
      <c r="B1273" s="4">
        <v>1.4736</v>
      </c>
      <c r="C1273" s="4">
        <v>1.1032999999999999</v>
      </c>
      <c r="D1273" s="4">
        <v>0.86748999999999998</v>
      </c>
      <c r="E1273" s="4">
        <v>0.99699000000000004</v>
      </c>
      <c r="G1273" s="5">
        <v>2.5861000000000001</v>
      </c>
      <c r="H1273" s="5">
        <v>1.7547999999999999</v>
      </c>
      <c r="I1273" s="5">
        <v>1.5018</v>
      </c>
      <c r="J1273" s="5">
        <v>1.2748999999999999</v>
      </c>
      <c r="K1273" s="5">
        <v>1.45</v>
      </c>
      <c r="M1273" s="5">
        <v>2.8203</v>
      </c>
      <c r="N1273" s="5">
        <v>1.8506</v>
      </c>
      <c r="O1273" s="5">
        <v>1.4776</v>
      </c>
      <c r="P1273" s="5">
        <v>1.0441</v>
      </c>
      <c r="Q1273" s="5">
        <v>1.5455000000000001</v>
      </c>
    </row>
    <row r="1274" spans="1:17">
      <c r="A1274" s="4">
        <v>3.1804999999999999</v>
      </c>
      <c r="B1274" s="4">
        <v>1.5159</v>
      </c>
      <c r="C1274" s="4">
        <v>1.1103000000000001</v>
      </c>
      <c r="D1274" s="4">
        <v>0.74639999999999995</v>
      </c>
      <c r="E1274" s="4">
        <v>0.68511</v>
      </c>
      <c r="G1274" s="5">
        <v>2.5501</v>
      </c>
      <c r="H1274" s="5">
        <v>1.7665</v>
      </c>
      <c r="I1274" s="5">
        <v>1.492</v>
      </c>
      <c r="J1274" s="5">
        <v>1.0965</v>
      </c>
      <c r="K1274" s="5">
        <v>1.0108999999999999</v>
      </c>
      <c r="M1274" s="5">
        <v>3.2246000000000001</v>
      </c>
      <c r="N1274" s="5">
        <v>2.2944</v>
      </c>
      <c r="O1274" s="5">
        <v>1.8051999999999999</v>
      </c>
      <c r="P1274" s="5">
        <v>1.0441</v>
      </c>
      <c r="Q1274" s="5">
        <v>1.6910000000000001</v>
      </c>
    </row>
    <row r="1275" spans="1:17">
      <c r="A1275" s="4">
        <v>4.2385999999999999</v>
      </c>
      <c r="B1275" s="4">
        <v>1.8601000000000001</v>
      </c>
      <c r="C1275" s="4">
        <v>1.3015000000000001</v>
      </c>
      <c r="D1275" s="4">
        <v>0.78676000000000001</v>
      </c>
      <c r="E1275" s="4">
        <v>0.93630000000000002</v>
      </c>
      <c r="G1275" s="5">
        <v>3.2885</v>
      </c>
      <c r="H1275" s="5">
        <v>2.1665999999999999</v>
      </c>
      <c r="I1275" s="5">
        <v>1.7412000000000001</v>
      </c>
      <c r="J1275" s="5">
        <v>1.1558999999999999</v>
      </c>
      <c r="K1275" s="5">
        <v>1.3677999999999999</v>
      </c>
      <c r="M1275" s="5">
        <v>3.3540999999999999</v>
      </c>
      <c r="N1275" s="5">
        <v>1.6657</v>
      </c>
      <c r="O1275" s="5">
        <v>1.1534</v>
      </c>
      <c r="P1275" s="5">
        <v>0.83475999999999995</v>
      </c>
      <c r="Q1275" s="5">
        <v>1.6694</v>
      </c>
    </row>
    <row r="1276" spans="1:17">
      <c r="A1276" s="4">
        <v>3.0922000000000001</v>
      </c>
      <c r="B1276" s="4">
        <v>1.4592000000000001</v>
      </c>
      <c r="C1276" s="4">
        <v>1.1033999999999999</v>
      </c>
      <c r="D1276" s="4">
        <v>0.82713000000000003</v>
      </c>
      <c r="E1276" s="4">
        <v>0.84445000000000003</v>
      </c>
      <c r="G1276" s="5">
        <v>2.6728999999999998</v>
      </c>
      <c r="H1276" s="5">
        <v>1.8024</v>
      </c>
      <c r="I1276" s="5">
        <v>1.5416000000000001</v>
      </c>
      <c r="J1276" s="5">
        <v>1.2154</v>
      </c>
      <c r="K1276" s="5">
        <v>1.2413000000000001</v>
      </c>
      <c r="M1276" s="5">
        <v>2.1804000000000001</v>
      </c>
      <c r="N1276" s="5">
        <v>1.5921000000000001</v>
      </c>
      <c r="O1276" s="5">
        <v>1.4220999999999999</v>
      </c>
      <c r="P1276" s="5">
        <v>1.2536</v>
      </c>
      <c r="Q1276" s="5">
        <v>1.5382</v>
      </c>
    </row>
    <row r="1277" spans="1:17">
      <c r="A1277" s="4">
        <v>2.9272999999999998</v>
      </c>
      <c r="B1277" s="4">
        <v>1.4311</v>
      </c>
      <c r="C1277" s="4">
        <v>1.0783</v>
      </c>
      <c r="D1277" s="4">
        <v>0.80693999999999999</v>
      </c>
      <c r="E1277" s="4">
        <v>0.96179999999999999</v>
      </c>
      <c r="G1277" s="5">
        <v>2.0165000000000002</v>
      </c>
      <c r="H1277" s="5">
        <v>1.5291999999999999</v>
      </c>
      <c r="I1277" s="5">
        <v>1.3688</v>
      </c>
      <c r="J1277" s="5">
        <v>1.1857</v>
      </c>
      <c r="K1277" s="5">
        <v>1.3927</v>
      </c>
      <c r="M1277" s="5">
        <v>3.7519999999999998</v>
      </c>
      <c r="N1277" s="5">
        <v>2.4382999999999999</v>
      </c>
      <c r="O1277" s="5">
        <v>1.8488</v>
      </c>
      <c r="P1277" s="5">
        <v>1.2536</v>
      </c>
      <c r="Q1277" s="5">
        <v>2.0775999999999999</v>
      </c>
    </row>
    <row r="1278" spans="1:17">
      <c r="A1278" s="4">
        <v>4.0759999999999996</v>
      </c>
      <c r="B1278" s="4">
        <v>1.8187</v>
      </c>
      <c r="C1278" s="4">
        <v>1.2738</v>
      </c>
      <c r="D1278" s="4">
        <v>0.88768000000000002</v>
      </c>
      <c r="E1278" s="4">
        <v>0.84182999999999997</v>
      </c>
      <c r="G1278" s="5">
        <v>3.2267999999999999</v>
      </c>
      <c r="H1278" s="5">
        <v>2.0617999999999999</v>
      </c>
      <c r="I1278" s="5">
        <v>1.6657</v>
      </c>
      <c r="J1278" s="5">
        <v>1.3047</v>
      </c>
      <c r="K1278" s="5">
        <v>1.2505999999999999</v>
      </c>
      <c r="M1278" s="5">
        <v>5.0644999999999998</v>
      </c>
      <c r="N1278" s="5">
        <v>3.2601</v>
      </c>
      <c r="O1278" s="5">
        <v>2.3306</v>
      </c>
      <c r="P1278" s="5">
        <v>1.2536</v>
      </c>
      <c r="Q1278" s="5">
        <v>1.2283999999999999</v>
      </c>
    </row>
    <row r="1279" spans="1:17">
      <c r="A1279" s="4">
        <v>3.0724</v>
      </c>
      <c r="B1279" s="4">
        <v>1.5153000000000001</v>
      </c>
      <c r="C1279" s="4">
        <v>1.1475</v>
      </c>
      <c r="D1279" s="4">
        <v>0.82713000000000003</v>
      </c>
      <c r="E1279" s="4">
        <v>0.95491000000000004</v>
      </c>
      <c r="G1279" s="5">
        <v>2.4428000000000001</v>
      </c>
      <c r="H1279" s="5">
        <v>1.7182999999999999</v>
      </c>
      <c r="I1279" s="5">
        <v>1.5054000000000001</v>
      </c>
      <c r="J1279" s="5">
        <v>1.2154</v>
      </c>
      <c r="K1279" s="5">
        <v>1.4051</v>
      </c>
      <c r="M1279" s="5">
        <v>4.2851999999999997</v>
      </c>
      <c r="N1279" s="5">
        <v>2.5739000000000001</v>
      </c>
      <c r="O1279" s="5">
        <v>1.8528</v>
      </c>
      <c r="P1279" s="5">
        <v>1.1488</v>
      </c>
      <c r="Q1279" s="5">
        <v>1.1358999999999999</v>
      </c>
    </row>
    <row r="1280" spans="1:17">
      <c r="A1280" s="4">
        <v>3.3016000000000001</v>
      </c>
      <c r="B1280" s="4">
        <v>1.5860000000000001</v>
      </c>
      <c r="C1280" s="4">
        <v>1.1661999999999999</v>
      </c>
      <c r="D1280" s="4">
        <v>0.80693999999999999</v>
      </c>
      <c r="E1280" s="4">
        <v>0.79412000000000005</v>
      </c>
      <c r="G1280" s="5">
        <v>2.6806999999999999</v>
      </c>
      <c r="H1280" s="5">
        <v>1.8686</v>
      </c>
      <c r="I1280" s="5">
        <v>1.5757000000000001</v>
      </c>
      <c r="J1280" s="5">
        <v>1.1857</v>
      </c>
      <c r="K1280" s="5">
        <v>1.1638999999999999</v>
      </c>
      <c r="M1280" s="5">
        <v>3.0072999999999999</v>
      </c>
      <c r="N1280" s="5">
        <v>1.9690000000000001</v>
      </c>
      <c r="O1280" s="5">
        <v>1.5632999999999999</v>
      </c>
      <c r="P1280" s="5">
        <v>1.0441</v>
      </c>
      <c r="Q1280" s="5">
        <v>1.1072</v>
      </c>
    </row>
    <row r="1281" spans="1:17">
      <c r="A1281" s="4">
        <v>3.3774000000000002</v>
      </c>
      <c r="B1281" s="4">
        <v>1.6385000000000001</v>
      </c>
      <c r="C1281" s="4">
        <v>1.1852</v>
      </c>
      <c r="D1281" s="4">
        <v>0.74639999999999995</v>
      </c>
      <c r="E1281" s="4">
        <v>0.53010000000000002</v>
      </c>
      <c r="G1281" s="5">
        <v>2.2503000000000002</v>
      </c>
      <c r="H1281" s="5">
        <v>1.6666000000000001</v>
      </c>
      <c r="I1281" s="5">
        <v>1.448</v>
      </c>
      <c r="J1281" s="5">
        <v>1.0965</v>
      </c>
      <c r="K1281" s="5">
        <v>0.77547999999999995</v>
      </c>
      <c r="M1281" s="5">
        <v>4.0012999999999996</v>
      </c>
      <c r="N1281" s="5">
        <v>2.9432999999999998</v>
      </c>
      <c r="O1281" s="5">
        <v>1.9972000000000001</v>
      </c>
      <c r="P1281" s="5">
        <v>0.73019999999999996</v>
      </c>
      <c r="Q1281" s="5">
        <v>0.37308000000000002</v>
      </c>
    </row>
    <row r="1282" spans="1:17">
      <c r="A1282" s="4">
        <v>3.7545000000000002</v>
      </c>
      <c r="B1282" s="4">
        <v>1.6495</v>
      </c>
      <c r="C1282" s="4">
        <v>1.1932</v>
      </c>
      <c r="D1282" s="4">
        <v>0.84731000000000001</v>
      </c>
      <c r="E1282" s="4">
        <v>0.87726999999999999</v>
      </c>
      <c r="G1282" s="5">
        <v>2.8954</v>
      </c>
      <c r="H1282" s="5">
        <v>1.8594999999999999</v>
      </c>
      <c r="I1282" s="5">
        <v>1.5552999999999999</v>
      </c>
      <c r="J1282" s="5">
        <v>1.2451000000000001</v>
      </c>
      <c r="K1282" s="5">
        <v>1.282</v>
      </c>
      <c r="M1282" s="5">
        <v>3.5426000000000002</v>
      </c>
      <c r="N1282" s="5">
        <v>2.1682000000000001</v>
      </c>
      <c r="O1282" s="5">
        <v>1.6709000000000001</v>
      </c>
      <c r="P1282" s="5">
        <v>1.1488</v>
      </c>
      <c r="Q1282" s="5">
        <v>0.66468000000000005</v>
      </c>
    </row>
    <row r="1283" spans="1:17">
      <c r="A1283" s="4">
        <v>3.3355999999999999</v>
      </c>
      <c r="B1283" s="4">
        <v>1.6240000000000001</v>
      </c>
      <c r="C1283" s="4">
        <v>1.2034</v>
      </c>
      <c r="D1283" s="4">
        <v>0.82713000000000003</v>
      </c>
      <c r="E1283" s="4">
        <v>0.81742000000000004</v>
      </c>
      <c r="G1283" s="5">
        <v>2.1638000000000002</v>
      </c>
      <c r="H1283" s="5">
        <v>1.6417999999999999</v>
      </c>
      <c r="I1283" s="5">
        <v>1.4844999999999999</v>
      </c>
      <c r="J1283" s="5">
        <v>1.2154</v>
      </c>
      <c r="K1283" s="5">
        <v>1.1768000000000001</v>
      </c>
      <c r="M1283" s="5">
        <v>1.3822000000000001</v>
      </c>
      <c r="N1283" s="5">
        <v>1.0587</v>
      </c>
      <c r="O1283" s="5">
        <v>0.88243000000000005</v>
      </c>
      <c r="P1283" s="5">
        <v>0.73019999999999996</v>
      </c>
      <c r="Q1283" s="5">
        <v>1.3190999999999999</v>
      </c>
    </row>
    <row r="1284" spans="1:17">
      <c r="A1284" s="4">
        <v>2.4230999999999998</v>
      </c>
      <c r="B1284" s="4">
        <v>1.4144000000000001</v>
      </c>
      <c r="C1284" s="4">
        <v>1.1398999999999999</v>
      </c>
      <c r="D1284" s="4">
        <v>0.88768000000000002</v>
      </c>
      <c r="E1284" s="4">
        <v>0.87173999999999996</v>
      </c>
      <c r="G1284" s="5">
        <v>2.2086000000000001</v>
      </c>
      <c r="H1284" s="5">
        <v>1.669</v>
      </c>
      <c r="I1284" s="5">
        <v>1.5125</v>
      </c>
      <c r="J1284" s="5">
        <v>1.3047</v>
      </c>
      <c r="K1284" s="5">
        <v>1.2779</v>
      </c>
      <c r="M1284" s="5">
        <v>1.8955</v>
      </c>
      <c r="N1284" s="5">
        <v>1.5166999999999999</v>
      </c>
      <c r="O1284" s="5">
        <v>1.3306</v>
      </c>
      <c r="P1284" s="5">
        <v>1.0441</v>
      </c>
      <c r="Q1284" s="5">
        <v>1.2030000000000001</v>
      </c>
    </row>
    <row r="1285" spans="1:17">
      <c r="A1285" s="4">
        <v>3.9022000000000001</v>
      </c>
      <c r="B1285" s="4">
        <v>1.7763</v>
      </c>
      <c r="C1285" s="4">
        <v>1.2912999999999999</v>
      </c>
      <c r="D1285" s="4">
        <v>0.90786</v>
      </c>
      <c r="E1285" s="4">
        <v>0.97158999999999995</v>
      </c>
      <c r="G1285" s="5">
        <v>2.9704999999999999</v>
      </c>
      <c r="H1285" s="5">
        <v>1.9892000000000001</v>
      </c>
      <c r="I1285" s="5">
        <v>1.6917</v>
      </c>
      <c r="J1285" s="5">
        <v>1.3344</v>
      </c>
      <c r="K1285" s="5">
        <v>1.4379</v>
      </c>
      <c r="M1285" s="5">
        <v>1.181</v>
      </c>
      <c r="N1285" s="5">
        <v>0.65854000000000001</v>
      </c>
      <c r="O1285" s="5">
        <v>0.50846000000000002</v>
      </c>
      <c r="P1285" s="5">
        <v>0.41688999999999998</v>
      </c>
      <c r="Q1285" s="5">
        <v>1.9331</v>
      </c>
    </row>
    <row r="1286" spans="1:17">
      <c r="A1286" s="4">
        <v>2.7280000000000002</v>
      </c>
      <c r="B1286" s="4">
        <v>1.4154</v>
      </c>
      <c r="C1286" s="4">
        <v>1.085</v>
      </c>
      <c r="D1286" s="4">
        <v>0.80693999999999999</v>
      </c>
      <c r="E1286" s="4">
        <v>0.62570999999999999</v>
      </c>
      <c r="G1286" s="5">
        <v>2.7669999999999999</v>
      </c>
      <c r="H1286" s="5">
        <v>1.8307</v>
      </c>
      <c r="I1286" s="5">
        <v>1.5412999999999999</v>
      </c>
      <c r="J1286" s="5">
        <v>1.1857</v>
      </c>
      <c r="K1286" s="5">
        <v>0.91317999999999999</v>
      </c>
      <c r="M1286" s="5">
        <v>5.1246999999999998</v>
      </c>
      <c r="N1286" s="5">
        <v>3.2374999999999998</v>
      </c>
      <c r="O1286" s="5">
        <v>2.4847999999999999</v>
      </c>
      <c r="P1286" s="5">
        <v>1.4634</v>
      </c>
      <c r="Q1286" s="5">
        <v>1.5051000000000001</v>
      </c>
    </row>
    <row r="1287" spans="1:17">
      <c r="A1287" s="4">
        <v>3.0510999999999999</v>
      </c>
      <c r="B1287" s="4">
        <v>1.4489000000000001</v>
      </c>
      <c r="C1287" s="4">
        <v>1.0974999999999999</v>
      </c>
      <c r="D1287" s="4">
        <v>0.88768000000000002</v>
      </c>
      <c r="E1287" s="4">
        <v>0.85777999999999999</v>
      </c>
      <c r="G1287" s="5">
        <v>2.9203999999999999</v>
      </c>
      <c r="H1287" s="5">
        <v>1.8308</v>
      </c>
      <c r="I1287" s="5">
        <v>1.5327999999999999</v>
      </c>
      <c r="J1287" s="5">
        <v>1.3047</v>
      </c>
      <c r="K1287" s="5">
        <v>1.2588999999999999</v>
      </c>
      <c r="M1287" s="5">
        <v>4.1723999999999997</v>
      </c>
      <c r="N1287" s="5">
        <v>2.4733999999999998</v>
      </c>
      <c r="O1287" s="5">
        <v>1.8629</v>
      </c>
      <c r="P1287" s="5">
        <v>1.1488</v>
      </c>
      <c r="Q1287" s="5">
        <v>0.73175000000000001</v>
      </c>
    </row>
    <row r="1288" spans="1:17">
      <c r="A1288" s="4">
        <v>2.5909</v>
      </c>
      <c r="B1288" s="4">
        <v>1.3658999999999999</v>
      </c>
      <c r="C1288" s="4">
        <v>1.0414000000000001</v>
      </c>
      <c r="D1288" s="4">
        <v>0.76658000000000004</v>
      </c>
      <c r="E1288" s="4">
        <v>0.90812999999999999</v>
      </c>
      <c r="G1288" s="5">
        <v>2.1724000000000001</v>
      </c>
      <c r="H1288" s="5">
        <v>1.5727</v>
      </c>
      <c r="I1288" s="5">
        <v>1.3725000000000001</v>
      </c>
      <c r="J1288" s="5">
        <v>1.1262000000000001</v>
      </c>
      <c r="K1288" s="5">
        <v>1.3359000000000001</v>
      </c>
      <c r="M1288" s="5">
        <v>3.6530999999999998</v>
      </c>
      <c r="N1288" s="5">
        <v>2.4157000000000002</v>
      </c>
      <c r="O1288" s="5">
        <v>1.7759</v>
      </c>
      <c r="P1288" s="5">
        <v>0.93937999999999999</v>
      </c>
      <c r="Q1288" s="5">
        <v>1.5130999999999999</v>
      </c>
    </row>
    <row r="1289" spans="1:17">
      <c r="A1289" s="4">
        <v>3.2418</v>
      </c>
      <c r="B1289" s="4">
        <v>1.5981000000000001</v>
      </c>
      <c r="C1289" s="4">
        <v>1.2313000000000001</v>
      </c>
      <c r="D1289" s="4">
        <v>0.92803999999999998</v>
      </c>
      <c r="E1289" s="4">
        <v>0.86207</v>
      </c>
      <c r="G1289" s="5">
        <v>2.7955000000000001</v>
      </c>
      <c r="H1289" s="5">
        <v>1.8939999999999999</v>
      </c>
      <c r="I1289" s="5">
        <v>1.6596</v>
      </c>
      <c r="J1289" s="5">
        <v>1.3642000000000001</v>
      </c>
      <c r="K1289" s="5">
        <v>1.2529999999999999</v>
      </c>
      <c r="M1289" s="5">
        <v>2.5651999999999999</v>
      </c>
      <c r="N1289" s="5">
        <v>1.7906</v>
      </c>
      <c r="O1289" s="5">
        <v>1.4086000000000001</v>
      </c>
      <c r="P1289" s="5">
        <v>1.0441</v>
      </c>
      <c r="Q1289" s="5">
        <v>1.8586</v>
      </c>
    </row>
    <row r="1290" spans="1:17">
      <c r="A1290" s="4">
        <v>2.6440999999999999</v>
      </c>
      <c r="B1290" s="4">
        <v>1.3562000000000001</v>
      </c>
      <c r="C1290" s="4">
        <v>1.0725</v>
      </c>
      <c r="D1290" s="4">
        <v>0.84731000000000001</v>
      </c>
      <c r="E1290" s="4">
        <v>0.85299000000000003</v>
      </c>
      <c r="G1290" s="5">
        <v>2.3090000000000002</v>
      </c>
      <c r="H1290" s="5">
        <v>1.6393</v>
      </c>
      <c r="I1290" s="5">
        <v>1.4613</v>
      </c>
      <c r="J1290" s="5">
        <v>1.2451000000000001</v>
      </c>
      <c r="K1290" s="5">
        <v>1.2464999999999999</v>
      </c>
      <c r="M1290" s="5">
        <v>2.6051000000000002</v>
      </c>
      <c r="N1290" s="5">
        <v>1.7739</v>
      </c>
      <c r="O1290" s="5">
        <v>1.4608000000000001</v>
      </c>
      <c r="P1290" s="5">
        <v>1.0441</v>
      </c>
      <c r="Q1290" s="5">
        <v>1.5901000000000001</v>
      </c>
    </row>
    <row r="1291" spans="1:17">
      <c r="A1291" s="4">
        <v>3.3088000000000002</v>
      </c>
      <c r="B1291" s="4">
        <v>1.4776</v>
      </c>
      <c r="C1291" s="4">
        <v>1.0753999999999999</v>
      </c>
      <c r="D1291" s="4">
        <v>0.80693999999999999</v>
      </c>
      <c r="E1291" s="4">
        <v>0.69005000000000005</v>
      </c>
      <c r="G1291" s="5">
        <v>2.6924000000000001</v>
      </c>
      <c r="H1291" s="5">
        <v>1.7341</v>
      </c>
      <c r="I1291" s="5">
        <v>1.4478</v>
      </c>
      <c r="J1291" s="5">
        <v>1.1857</v>
      </c>
      <c r="K1291" s="5">
        <v>1.0114000000000001</v>
      </c>
      <c r="M1291" s="5">
        <v>3.4134000000000002</v>
      </c>
      <c r="N1291" s="5">
        <v>2.3237000000000001</v>
      </c>
      <c r="O1291" s="5">
        <v>1.8976999999999999</v>
      </c>
      <c r="P1291" s="5">
        <v>1.2536</v>
      </c>
      <c r="Q1291" s="5">
        <v>0.85636000000000001</v>
      </c>
    </row>
    <row r="1292" spans="1:17">
      <c r="A1292" s="4">
        <v>1.6474</v>
      </c>
      <c r="B1292" s="4">
        <v>0.75854999999999995</v>
      </c>
      <c r="C1292" s="4">
        <v>0.53705000000000003</v>
      </c>
      <c r="D1292" s="4">
        <v>0.36303999999999997</v>
      </c>
      <c r="E1292" s="4">
        <v>0.33898</v>
      </c>
      <c r="G1292" s="5">
        <v>1.2967</v>
      </c>
      <c r="H1292" s="5">
        <v>0.85155000000000003</v>
      </c>
      <c r="I1292" s="5">
        <v>0.70033999999999996</v>
      </c>
      <c r="J1292" s="5">
        <v>0.53256000000000003</v>
      </c>
      <c r="K1292" s="5">
        <v>0.48737999999999998</v>
      </c>
      <c r="M1292" s="5">
        <v>3.5013999999999998</v>
      </c>
      <c r="N1292" s="5">
        <v>2.3965999999999998</v>
      </c>
      <c r="O1292" s="5">
        <v>1.7297</v>
      </c>
      <c r="P1292" s="5">
        <v>0.73019999999999996</v>
      </c>
      <c r="Q1292" s="5">
        <v>0.65973000000000004</v>
      </c>
    </row>
    <row r="1293" spans="1:17">
      <c r="A1293" s="4">
        <v>2.3492999999999999</v>
      </c>
      <c r="B1293" s="4">
        <v>1.1866000000000001</v>
      </c>
      <c r="C1293" s="4">
        <v>0.90681999999999996</v>
      </c>
      <c r="D1293" s="4">
        <v>0.62531999999999999</v>
      </c>
      <c r="E1293" s="4">
        <v>0.81015999999999999</v>
      </c>
      <c r="G1293" s="5">
        <v>2.3795999999999999</v>
      </c>
      <c r="H1293" s="5">
        <v>1.58</v>
      </c>
      <c r="I1293" s="5">
        <v>1.3185</v>
      </c>
      <c r="J1293" s="5">
        <v>0.91818999999999995</v>
      </c>
      <c r="K1293" s="5">
        <v>1.1954</v>
      </c>
      <c r="M1293" s="5">
        <v>1.6435</v>
      </c>
      <c r="N1293" s="5">
        <v>1.1106</v>
      </c>
      <c r="O1293" s="5">
        <v>0.94147000000000003</v>
      </c>
      <c r="P1293" s="5">
        <v>0.73019999999999996</v>
      </c>
      <c r="Q1293" s="5">
        <v>1.5501</v>
      </c>
    </row>
    <row r="1294" spans="1:17">
      <c r="A1294" s="4">
        <v>2.5880000000000001</v>
      </c>
      <c r="B1294" s="4">
        <v>1.3666</v>
      </c>
      <c r="C1294" s="4">
        <v>1.0271999999999999</v>
      </c>
      <c r="D1294" s="4">
        <v>0.74639999999999995</v>
      </c>
      <c r="E1294" s="4">
        <v>0.74977000000000005</v>
      </c>
      <c r="G1294" s="5">
        <v>1.9588000000000001</v>
      </c>
      <c r="H1294" s="5">
        <v>1.5165</v>
      </c>
      <c r="I1294" s="5">
        <v>1.3287</v>
      </c>
      <c r="J1294" s="5">
        <v>1.0965</v>
      </c>
      <c r="K1294" s="5">
        <v>1.0911999999999999</v>
      </c>
      <c r="M1294" s="5">
        <v>2.2073999999999998</v>
      </c>
      <c r="N1294" s="5">
        <v>1.7612000000000001</v>
      </c>
      <c r="O1294" s="5">
        <v>1.5133000000000001</v>
      </c>
      <c r="P1294" s="5">
        <v>1.1488</v>
      </c>
      <c r="Q1294" s="5">
        <v>1.2887999999999999</v>
      </c>
    </row>
    <row r="1295" spans="1:17">
      <c r="A1295" s="4">
        <v>2.8340999999999998</v>
      </c>
      <c r="B1295" s="4">
        <v>1.4021999999999999</v>
      </c>
      <c r="C1295" s="4">
        <v>1.0543</v>
      </c>
      <c r="D1295" s="4">
        <v>0.72621999999999998</v>
      </c>
      <c r="E1295" s="4">
        <v>0.70833000000000002</v>
      </c>
      <c r="G1295" s="5">
        <v>2.1800000000000002</v>
      </c>
      <c r="H1295" s="5">
        <v>1.6071</v>
      </c>
      <c r="I1295" s="5">
        <v>1.3987000000000001</v>
      </c>
      <c r="J1295" s="5">
        <v>1.0667</v>
      </c>
      <c r="K1295" s="5">
        <v>1.0321</v>
      </c>
      <c r="M1295" s="5">
        <v>1.5867</v>
      </c>
      <c r="N1295" s="5">
        <v>1.0719000000000001</v>
      </c>
      <c r="O1295" s="5">
        <v>0.86460999999999999</v>
      </c>
      <c r="P1295" s="5">
        <v>0.62570000000000003</v>
      </c>
      <c r="Q1295" s="5">
        <v>1.4552</v>
      </c>
    </row>
    <row r="1296" spans="1:17">
      <c r="A1296" s="4">
        <v>3.7307999999999999</v>
      </c>
      <c r="B1296" s="4">
        <v>1.6119000000000001</v>
      </c>
      <c r="C1296" s="4">
        <v>1.1526000000000001</v>
      </c>
      <c r="D1296" s="4">
        <v>0.78676000000000001</v>
      </c>
      <c r="E1296" s="4">
        <v>0.83250000000000002</v>
      </c>
      <c r="G1296" s="5">
        <v>2.8033000000000001</v>
      </c>
      <c r="H1296" s="5">
        <v>1.8213999999999999</v>
      </c>
      <c r="I1296" s="5">
        <v>1.5142</v>
      </c>
      <c r="J1296" s="5">
        <v>1.1558999999999999</v>
      </c>
      <c r="K1296" s="5">
        <v>1.2177</v>
      </c>
      <c r="M1296" s="5">
        <v>5.6997999999999998</v>
      </c>
      <c r="N1296" s="5">
        <v>2.7686999999999999</v>
      </c>
      <c r="O1296" s="5">
        <v>1.8644000000000001</v>
      </c>
      <c r="P1296" s="5">
        <v>1.0441</v>
      </c>
      <c r="Q1296" s="5">
        <v>1.1597999999999999</v>
      </c>
    </row>
    <row r="1297" spans="1:17">
      <c r="A1297" s="4">
        <v>2.6255000000000002</v>
      </c>
      <c r="B1297" s="4">
        <v>1.3597999999999999</v>
      </c>
      <c r="C1297" s="4">
        <v>1.0837000000000001</v>
      </c>
      <c r="D1297" s="4">
        <v>0.74639999999999995</v>
      </c>
      <c r="E1297" s="4">
        <v>0.61646000000000001</v>
      </c>
      <c r="G1297" s="5">
        <v>2.5796999999999999</v>
      </c>
      <c r="H1297" s="5">
        <v>1.7269000000000001</v>
      </c>
      <c r="I1297" s="5">
        <v>1.4991000000000001</v>
      </c>
      <c r="J1297" s="5">
        <v>1.0965</v>
      </c>
      <c r="K1297" s="5">
        <v>0.89831000000000005</v>
      </c>
      <c r="M1297" s="5">
        <v>1.9939</v>
      </c>
      <c r="N1297" s="5">
        <v>1.2195</v>
      </c>
      <c r="O1297" s="5">
        <v>0.96509999999999996</v>
      </c>
      <c r="P1297" s="5">
        <v>0.62570000000000003</v>
      </c>
      <c r="Q1297" s="5">
        <v>0.27418999999999999</v>
      </c>
    </row>
    <row r="1298" spans="1:17">
      <c r="A1298" s="4">
        <v>3.1295000000000002</v>
      </c>
      <c r="B1298" s="4">
        <v>1.3791</v>
      </c>
      <c r="C1298" s="4">
        <v>1.0085</v>
      </c>
      <c r="D1298" s="4">
        <v>0.74639999999999995</v>
      </c>
      <c r="E1298" s="4">
        <v>0.85565000000000002</v>
      </c>
      <c r="G1298" s="5">
        <v>2.1854</v>
      </c>
      <c r="H1298" s="5">
        <v>1.5055000000000001</v>
      </c>
      <c r="I1298" s="5">
        <v>1.2985</v>
      </c>
      <c r="J1298" s="5">
        <v>1.0965</v>
      </c>
      <c r="K1298" s="5">
        <v>1.2515000000000001</v>
      </c>
      <c r="M1298" s="5">
        <v>5.2927999999999997</v>
      </c>
      <c r="N1298" s="5">
        <v>3.2044000000000001</v>
      </c>
      <c r="O1298" s="5">
        <v>2.4712999999999998</v>
      </c>
      <c r="P1298" s="5">
        <v>1.8837999999999999</v>
      </c>
      <c r="Q1298" s="5">
        <v>1.4814000000000001</v>
      </c>
    </row>
    <row r="1299" spans="1:17">
      <c r="A1299" s="4">
        <v>4.1093000000000002</v>
      </c>
      <c r="B1299" s="4">
        <v>1.7897000000000001</v>
      </c>
      <c r="C1299" s="4">
        <v>1.2334000000000001</v>
      </c>
      <c r="D1299" s="4">
        <v>0.76658000000000004</v>
      </c>
      <c r="E1299" s="4">
        <v>0.79137000000000002</v>
      </c>
      <c r="G1299" s="5">
        <v>2.6280000000000001</v>
      </c>
      <c r="H1299" s="5">
        <v>1.8423</v>
      </c>
      <c r="I1299" s="5">
        <v>1.5351999999999999</v>
      </c>
      <c r="J1299" s="5">
        <v>1.1262000000000001</v>
      </c>
      <c r="K1299" s="5">
        <v>1.1724000000000001</v>
      </c>
      <c r="M1299" s="5">
        <v>4.5382999999999996</v>
      </c>
      <c r="N1299" s="5">
        <v>2.9992000000000001</v>
      </c>
      <c r="O1299" s="5">
        <v>2.0758000000000001</v>
      </c>
      <c r="P1299" s="5">
        <v>1.1488</v>
      </c>
      <c r="Q1299" s="5">
        <v>1.1106</v>
      </c>
    </row>
    <row r="1300" spans="1:17">
      <c r="A1300" s="4">
        <v>3.7259000000000002</v>
      </c>
      <c r="B1300" s="4">
        <v>1.645</v>
      </c>
      <c r="C1300" s="4">
        <v>1.1989000000000001</v>
      </c>
      <c r="D1300" s="4">
        <v>0.96840999999999999</v>
      </c>
      <c r="E1300" s="4">
        <v>1.1619999999999999</v>
      </c>
      <c r="G1300" s="5">
        <v>2.8719000000000001</v>
      </c>
      <c r="H1300" s="5">
        <v>1.8671</v>
      </c>
      <c r="I1300" s="5">
        <v>1.5792999999999999</v>
      </c>
      <c r="J1300" s="5">
        <v>1.4237</v>
      </c>
      <c r="K1300" s="5">
        <v>1.7144999999999999</v>
      </c>
      <c r="M1300" s="5">
        <v>3.1154000000000002</v>
      </c>
      <c r="N1300" s="5">
        <v>1.6983999999999999</v>
      </c>
      <c r="O1300" s="5">
        <v>1.1639999999999999</v>
      </c>
      <c r="P1300" s="5">
        <v>0.73019999999999996</v>
      </c>
      <c r="Q1300" s="5">
        <v>1.3732</v>
      </c>
    </row>
    <row r="1301" spans="1:17">
      <c r="A1301" s="4">
        <v>3.1042000000000001</v>
      </c>
      <c r="B1301" s="4">
        <v>1.5505</v>
      </c>
      <c r="C1301" s="4">
        <v>1.1963999999999999</v>
      </c>
      <c r="D1301" s="4">
        <v>0.84731000000000001</v>
      </c>
      <c r="E1301" s="4">
        <v>0.81416999999999995</v>
      </c>
      <c r="G1301" s="5">
        <v>2.3573</v>
      </c>
      <c r="H1301" s="5">
        <v>1.7447999999999999</v>
      </c>
      <c r="I1301" s="5">
        <v>1.5582</v>
      </c>
      <c r="J1301" s="5">
        <v>1.2451000000000001</v>
      </c>
      <c r="K1301" s="5">
        <v>1.1937</v>
      </c>
      <c r="M1301" s="5">
        <v>0.67469000000000001</v>
      </c>
      <c r="N1301" s="5">
        <v>0.88183</v>
      </c>
      <c r="O1301" s="5">
        <v>0.99143999999999999</v>
      </c>
      <c r="P1301" s="5">
        <v>1.1488</v>
      </c>
      <c r="Q1301" s="5">
        <v>1.6153999999999999</v>
      </c>
    </row>
    <row r="1302" spans="1:17">
      <c r="A1302" s="4">
        <v>3.8773</v>
      </c>
      <c r="B1302" s="4">
        <v>1.7931999999999999</v>
      </c>
      <c r="C1302" s="4">
        <v>1.2930999999999999</v>
      </c>
      <c r="D1302" s="4">
        <v>0.84731000000000001</v>
      </c>
      <c r="E1302" s="4">
        <v>0.80796999999999997</v>
      </c>
      <c r="G1302" s="5">
        <v>2.6892</v>
      </c>
      <c r="H1302" s="5">
        <v>1.9206000000000001</v>
      </c>
      <c r="I1302" s="5">
        <v>1.6467000000000001</v>
      </c>
      <c r="J1302" s="5">
        <v>1.2451000000000001</v>
      </c>
      <c r="K1302" s="5">
        <v>1.1724000000000001</v>
      </c>
      <c r="M1302" s="5">
        <v>4.2215999999999996</v>
      </c>
      <c r="N1302" s="5">
        <v>2.6852</v>
      </c>
      <c r="O1302" s="5">
        <v>1.9157</v>
      </c>
      <c r="P1302" s="5">
        <v>1.1488</v>
      </c>
      <c r="Q1302" s="5">
        <v>2.0087000000000002</v>
      </c>
    </row>
    <row r="1303" spans="1:17">
      <c r="A1303" s="4">
        <v>3.4355000000000002</v>
      </c>
      <c r="B1303" s="4">
        <v>1.6926000000000001</v>
      </c>
      <c r="C1303" s="4">
        <v>1.28</v>
      </c>
      <c r="D1303" s="4">
        <v>0.76658000000000004</v>
      </c>
      <c r="E1303" s="4">
        <v>0.70101000000000002</v>
      </c>
      <c r="G1303" s="5">
        <v>2.7039</v>
      </c>
      <c r="H1303" s="5">
        <v>1.8798999999999999</v>
      </c>
      <c r="I1303" s="5">
        <v>1.6348</v>
      </c>
      <c r="J1303" s="5">
        <v>1.1262000000000001</v>
      </c>
      <c r="K1303" s="5">
        <v>1.0306</v>
      </c>
      <c r="M1303" s="5">
        <v>2.3065000000000002</v>
      </c>
      <c r="N1303" s="5">
        <v>1.1438999999999999</v>
      </c>
      <c r="O1303" s="5">
        <v>0.84214999999999995</v>
      </c>
      <c r="P1303" s="5">
        <v>0.52125999999999995</v>
      </c>
      <c r="Q1303" s="5">
        <v>0.80474999999999997</v>
      </c>
    </row>
    <row r="1304" spans="1:17">
      <c r="A1304" s="4">
        <v>2.4937</v>
      </c>
      <c r="B1304" s="4">
        <v>1.3595999999999999</v>
      </c>
      <c r="C1304" s="4">
        <v>1.0899000000000001</v>
      </c>
      <c r="D1304" s="4">
        <v>0.78676000000000001</v>
      </c>
      <c r="E1304" s="4">
        <v>0.76334999999999997</v>
      </c>
      <c r="G1304" s="5">
        <v>2.3085</v>
      </c>
      <c r="H1304" s="5">
        <v>1.6841999999999999</v>
      </c>
      <c r="I1304" s="5">
        <v>1.5001</v>
      </c>
      <c r="J1304" s="5">
        <v>1.1558999999999999</v>
      </c>
      <c r="K1304" s="5">
        <v>1.1068</v>
      </c>
      <c r="M1304" s="5">
        <v>2.1084999999999998</v>
      </c>
      <c r="N1304" s="5">
        <v>1.3284</v>
      </c>
      <c r="O1304" s="5">
        <v>1.0176000000000001</v>
      </c>
      <c r="P1304" s="5">
        <v>0.62570000000000003</v>
      </c>
      <c r="Q1304" s="5">
        <v>1.2318</v>
      </c>
    </row>
    <row r="1305" spans="1:17">
      <c r="A1305" s="4">
        <v>2.4695</v>
      </c>
      <c r="B1305" s="4">
        <v>1.3304</v>
      </c>
      <c r="C1305" s="4">
        <v>1.0649999999999999</v>
      </c>
      <c r="D1305" s="4">
        <v>0.80693999999999999</v>
      </c>
      <c r="E1305" s="4">
        <v>0.75371999999999995</v>
      </c>
      <c r="G1305" s="5">
        <v>2.5659000000000001</v>
      </c>
      <c r="H1305" s="5">
        <v>1.7411000000000001</v>
      </c>
      <c r="I1305" s="5">
        <v>1.5156000000000001</v>
      </c>
      <c r="J1305" s="5">
        <v>1.1857</v>
      </c>
      <c r="K1305" s="5">
        <v>1.1274</v>
      </c>
      <c r="M1305" s="5">
        <v>3.6019000000000001</v>
      </c>
      <c r="N1305" s="5">
        <v>1.9948999999999999</v>
      </c>
      <c r="O1305" s="5">
        <v>1.4556</v>
      </c>
      <c r="P1305" s="5">
        <v>0.83475999999999995</v>
      </c>
      <c r="Q1305" s="5">
        <v>1.6631</v>
      </c>
    </row>
    <row r="1306" spans="1:17">
      <c r="A1306" s="4">
        <v>3.3839000000000001</v>
      </c>
      <c r="B1306" s="4">
        <v>1.6064000000000001</v>
      </c>
      <c r="C1306" s="4">
        <v>1.1889000000000001</v>
      </c>
      <c r="D1306" s="4">
        <v>0.96840999999999999</v>
      </c>
      <c r="E1306" s="4">
        <v>0.64209000000000005</v>
      </c>
      <c r="G1306" s="5">
        <v>2.5226999999999999</v>
      </c>
      <c r="H1306" s="5">
        <v>1.7826</v>
      </c>
      <c r="I1306" s="5">
        <v>1.5508999999999999</v>
      </c>
      <c r="J1306" s="5">
        <v>1.4237</v>
      </c>
      <c r="K1306" s="5">
        <v>0.94489000000000001</v>
      </c>
      <c r="M1306" s="5">
        <v>1.8196000000000001</v>
      </c>
      <c r="N1306" s="5">
        <v>1.3131999999999999</v>
      </c>
      <c r="O1306" s="5">
        <v>1.1278999999999999</v>
      </c>
      <c r="P1306" s="5">
        <v>0.93937999999999999</v>
      </c>
      <c r="Q1306" s="5">
        <v>0.98275000000000001</v>
      </c>
    </row>
    <row r="1307" spans="1:17">
      <c r="A1307" s="4">
        <v>3.5514999999999999</v>
      </c>
      <c r="B1307" s="4">
        <v>1.6951000000000001</v>
      </c>
      <c r="C1307" s="4">
        <v>1.1693</v>
      </c>
      <c r="D1307" s="4">
        <v>0.74639999999999995</v>
      </c>
      <c r="E1307" s="4">
        <v>0.82599</v>
      </c>
      <c r="G1307" s="5">
        <v>2.8645999999999998</v>
      </c>
      <c r="H1307" s="5">
        <v>1.891</v>
      </c>
      <c r="I1307" s="5">
        <v>1.5226</v>
      </c>
      <c r="J1307" s="5">
        <v>1.0965</v>
      </c>
      <c r="K1307" s="5">
        <v>1.2067000000000001</v>
      </c>
      <c r="M1307" s="5">
        <v>4.1761999999999997</v>
      </c>
      <c r="N1307" s="5">
        <v>2.8462000000000001</v>
      </c>
      <c r="O1307" s="5">
        <v>2.2648000000000001</v>
      </c>
      <c r="P1307" s="5">
        <v>1.2536</v>
      </c>
      <c r="Q1307" s="5">
        <v>1.3835999999999999</v>
      </c>
    </row>
    <row r="1308" spans="1:17">
      <c r="A1308" s="4">
        <v>4.5354999999999999</v>
      </c>
      <c r="B1308" s="4">
        <v>1.9972000000000001</v>
      </c>
      <c r="C1308" s="4">
        <v>1.3781000000000001</v>
      </c>
      <c r="D1308" s="4">
        <v>0.98860000000000003</v>
      </c>
      <c r="E1308" s="4">
        <v>0.98233999999999999</v>
      </c>
      <c r="G1308" s="5">
        <v>3.4209999999999998</v>
      </c>
      <c r="H1308" s="5">
        <v>2.1880999999999999</v>
      </c>
      <c r="I1308" s="5">
        <v>1.7774000000000001</v>
      </c>
      <c r="J1308" s="5">
        <v>1.4535</v>
      </c>
      <c r="K1308" s="5">
        <v>1.4368000000000001</v>
      </c>
      <c r="M1308" s="5">
        <v>3.2917999999999998</v>
      </c>
      <c r="N1308" s="5">
        <v>2.2603</v>
      </c>
      <c r="O1308" s="5">
        <v>1.7882</v>
      </c>
      <c r="P1308" s="5">
        <v>1.2536</v>
      </c>
      <c r="Q1308" s="5">
        <v>1.1875</v>
      </c>
    </row>
    <row r="1309" spans="1:17">
      <c r="A1309" s="4">
        <v>3.9906000000000001</v>
      </c>
      <c r="B1309" s="4">
        <v>1.7362</v>
      </c>
      <c r="C1309" s="4">
        <v>1.2658</v>
      </c>
      <c r="D1309" s="4">
        <v>0.92803999999999998</v>
      </c>
      <c r="E1309" s="4">
        <v>1.1492</v>
      </c>
      <c r="G1309" s="5">
        <v>2.8696999999999999</v>
      </c>
      <c r="H1309" s="5">
        <v>1.9184000000000001</v>
      </c>
      <c r="I1309" s="5">
        <v>1.6457999999999999</v>
      </c>
      <c r="J1309" s="5">
        <v>1.3642000000000001</v>
      </c>
      <c r="K1309" s="5">
        <v>1.6691</v>
      </c>
      <c r="M1309" s="5">
        <v>2.4874000000000001</v>
      </c>
      <c r="N1309" s="5">
        <v>1.79</v>
      </c>
      <c r="O1309" s="5">
        <v>1.5485</v>
      </c>
      <c r="P1309" s="5">
        <v>1.3585</v>
      </c>
      <c r="Q1309" s="5">
        <v>1.6513</v>
      </c>
    </row>
    <row r="1310" spans="1:17">
      <c r="A1310" s="4">
        <v>3.1434000000000002</v>
      </c>
      <c r="B1310" s="4">
        <v>1.3964000000000001</v>
      </c>
      <c r="C1310" s="4">
        <v>1.0297000000000001</v>
      </c>
      <c r="D1310" s="4">
        <v>0.78676000000000001</v>
      </c>
      <c r="E1310" s="4">
        <v>0.70679999999999998</v>
      </c>
      <c r="G1310" s="5">
        <v>2.4403999999999999</v>
      </c>
      <c r="H1310" s="5">
        <v>1.6355999999999999</v>
      </c>
      <c r="I1310" s="5">
        <v>1.3898999999999999</v>
      </c>
      <c r="J1310" s="5">
        <v>1.1558999999999999</v>
      </c>
      <c r="K1310" s="5">
        <v>1.0434000000000001</v>
      </c>
      <c r="M1310" s="5">
        <v>4.6936</v>
      </c>
      <c r="N1310" s="5">
        <v>3.1314000000000002</v>
      </c>
      <c r="O1310" s="5">
        <v>2.5985</v>
      </c>
      <c r="P1310" s="5">
        <v>1.9890000000000001</v>
      </c>
      <c r="Q1310" s="5">
        <v>0.54096999999999995</v>
      </c>
    </row>
    <row r="1311" spans="1:17">
      <c r="A1311" s="4">
        <v>5.0168999999999997</v>
      </c>
      <c r="B1311" s="4">
        <v>2.0659000000000001</v>
      </c>
      <c r="C1311" s="4">
        <v>1.3873</v>
      </c>
      <c r="D1311" s="4">
        <v>0.86748999999999998</v>
      </c>
      <c r="E1311" s="4">
        <v>0.92481000000000002</v>
      </c>
      <c r="G1311" s="5">
        <v>3.379</v>
      </c>
      <c r="H1311" s="5">
        <v>2.2113999999999998</v>
      </c>
      <c r="I1311" s="5">
        <v>1.7758</v>
      </c>
      <c r="J1311" s="5">
        <v>1.2748999999999999</v>
      </c>
      <c r="K1311" s="5">
        <v>1.3580000000000001</v>
      </c>
      <c r="M1311" s="5">
        <v>2.4792999999999998</v>
      </c>
      <c r="N1311" s="5">
        <v>1.2949999999999999</v>
      </c>
      <c r="O1311" s="5">
        <v>0.84235000000000004</v>
      </c>
      <c r="P1311" s="5">
        <v>0.52125999999999995</v>
      </c>
      <c r="Q1311" s="5">
        <v>1.6067</v>
      </c>
    </row>
    <row r="1312" spans="1:17">
      <c r="A1312" s="4">
        <v>2.1412</v>
      </c>
      <c r="B1312" s="4">
        <v>1.2781</v>
      </c>
      <c r="C1312" s="4">
        <v>0.99973000000000001</v>
      </c>
      <c r="D1312" s="4">
        <v>0.66568000000000005</v>
      </c>
      <c r="E1312" s="4">
        <v>0.74299999999999999</v>
      </c>
      <c r="G1312" s="5">
        <v>2.3898000000000001</v>
      </c>
      <c r="H1312" s="5">
        <v>1.7367999999999999</v>
      </c>
      <c r="I1312" s="5">
        <v>1.4463999999999999</v>
      </c>
      <c r="J1312" s="5">
        <v>0.97758999999999996</v>
      </c>
      <c r="K1312" s="5">
        <v>1.0972999999999999</v>
      </c>
      <c r="M1312" s="5">
        <v>1.8097000000000001</v>
      </c>
      <c r="N1312" s="5">
        <v>1.4664999999999999</v>
      </c>
      <c r="O1312" s="5">
        <v>1.2646999999999999</v>
      </c>
      <c r="P1312" s="5">
        <v>0.93937999999999999</v>
      </c>
      <c r="Q1312" s="5">
        <v>1.2435</v>
      </c>
    </row>
    <row r="1313" spans="1:17">
      <c r="A1313" s="4">
        <v>3.7326000000000001</v>
      </c>
      <c r="B1313" s="4">
        <v>1.8142</v>
      </c>
      <c r="C1313" s="4">
        <v>1.341</v>
      </c>
      <c r="D1313" s="4">
        <v>0.88768000000000002</v>
      </c>
      <c r="E1313" s="4">
        <v>0.85009999999999997</v>
      </c>
      <c r="G1313" s="5">
        <v>2.5928</v>
      </c>
      <c r="H1313" s="5">
        <v>1.9001999999999999</v>
      </c>
      <c r="I1313" s="5">
        <v>1.6616</v>
      </c>
      <c r="J1313" s="5">
        <v>1.3047</v>
      </c>
      <c r="K1313" s="5">
        <v>1.2367999999999999</v>
      </c>
      <c r="M1313" s="5">
        <v>2.0030999999999999</v>
      </c>
      <c r="N1313" s="5">
        <v>1.3584000000000001</v>
      </c>
      <c r="O1313" s="5">
        <v>1.046</v>
      </c>
      <c r="P1313" s="5">
        <v>0.73019999999999996</v>
      </c>
      <c r="Q1313" s="5">
        <v>1.5637000000000001</v>
      </c>
    </row>
    <row r="1314" spans="1:17">
      <c r="A1314" s="4">
        <v>3.6839</v>
      </c>
      <c r="B1314" s="4">
        <v>1.7762</v>
      </c>
      <c r="C1314" s="4">
        <v>1.3266</v>
      </c>
      <c r="D1314" s="4">
        <v>0.92803999999999998</v>
      </c>
      <c r="E1314" s="4">
        <v>0.97746999999999995</v>
      </c>
      <c r="G1314" s="5">
        <v>3.2349999999999999</v>
      </c>
      <c r="H1314" s="5">
        <v>2.1779000000000002</v>
      </c>
      <c r="I1314" s="5">
        <v>1.8440000000000001</v>
      </c>
      <c r="J1314" s="5">
        <v>1.3642000000000001</v>
      </c>
      <c r="K1314" s="5">
        <v>1.4348000000000001</v>
      </c>
      <c r="M1314" s="5">
        <v>4.3310000000000004</v>
      </c>
      <c r="N1314" s="5">
        <v>2.9719000000000002</v>
      </c>
      <c r="O1314" s="5">
        <v>2.4102000000000001</v>
      </c>
      <c r="P1314" s="5">
        <v>1.3585</v>
      </c>
      <c r="Q1314" s="5">
        <v>1.1039000000000001</v>
      </c>
    </row>
    <row r="1315" spans="1:17">
      <c r="A1315" s="4">
        <v>4.5445000000000002</v>
      </c>
      <c r="B1315" s="4">
        <v>2.0510000000000002</v>
      </c>
      <c r="C1315" s="4">
        <v>1.4019999999999999</v>
      </c>
      <c r="D1315" s="4">
        <v>0.78676000000000001</v>
      </c>
      <c r="E1315" s="4">
        <v>0.78627000000000002</v>
      </c>
      <c r="G1315" s="5">
        <v>3.4363000000000001</v>
      </c>
      <c r="H1315" s="5">
        <v>2.2302</v>
      </c>
      <c r="I1315" s="5">
        <v>1.7744</v>
      </c>
      <c r="J1315" s="5">
        <v>1.1558999999999999</v>
      </c>
      <c r="K1315" s="5">
        <v>1.1609</v>
      </c>
      <c r="M1315" s="5">
        <v>5.9210000000000003</v>
      </c>
      <c r="N1315" s="5">
        <v>3.8732000000000002</v>
      </c>
      <c r="O1315" s="5">
        <v>2.3483000000000001</v>
      </c>
      <c r="P1315" s="5">
        <v>0.73019999999999996</v>
      </c>
      <c r="Q1315" s="5">
        <v>0.60672000000000004</v>
      </c>
    </row>
    <row r="1316" spans="1:17">
      <c r="A1316" s="4">
        <v>5.0155000000000003</v>
      </c>
      <c r="B1316" s="4">
        <v>2.2616000000000001</v>
      </c>
      <c r="C1316" s="4">
        <v>1.5745</v>
      </c>
      <c r="D1316" s="4">
        <v>0.94823000000000002</v>
      </c>
      <c r="E1316" s="4">
        <v>0.61439999999999995</v>
      </c>
      <c r="G1316" s="5">
        <v>3.1316000000000002</v>
      </c>
      <c r="H1316" s="5">
        <v>2.2791000000000001</v>
      </c>
      <c r="I1316" s="5">
        <v>1.9352</v>
      </c>
      <c r="J1316" s="5">
        <v>1.3939999999999999</v>
      </c>
      <c r="K1316" s="5">
        <v>0.90317999999999998</v>
      </c>
      <c r="M1316" s="5">
        <v>5.2488000000000001</v>
      </c>
      <c r="N1316" s="5">
        <v>3.5428000000000002</v>
      </c>
      <c r="O1316" s="5">
        <v>2.2280000000000002</v>
      </c>
      <c r="P1316" s="5">
        <v>1.0441</v>
      </c>
      <c r="Q1316" s="5">
        <v>0.77810999999999997</v>
      </c>
    </row>
    <row r="1317" spans="1:17">
      <c r="A1317" s="4">
        <v>2.7820999999999998</v>
      </c>
      <c r="B1317" s="4">
        <v>1.4878</v>
      </c>
      <c r="C1317" s="4">
        <v>1.1638999999999999</v>
      </c>
      <c r="D1317" s="4">
        <v>0.88768000000000002</v>
      </c>
      <c r="E1317" s="4">
        <v>0.97953000000000001</v>
      </c>
      <c r="G1317" s="5">
        <v>2.5556000000000001</v>
      </c>
      <c r="H1317" s="5">
        <v>1.8091999999999999</v>
      </c>
      <c r="I1317" s="5">
        <v>1.5821000000000001</v>
      </c>
      <c r="J1317" s="5">
        <v>1.3047</v>
      </c>
      <c r="K1317" s="5">
        <v>1.4345000000000001</v>
      </c>
      <c r="M1317" s="5">
        <v>1.7437</v>
      </c>
      <c r="N1317" s="5">
        <v>1.1752</v>
      </c>
      <c r="O1317" s="5">
        <v>0.97069000000000005</v>
      </c>
      <c r="P1317" s="5">
        <v>0.73019999999999996</v>
      </c>
      <c r="Q1317" s="5">
        <v>1.3972</v>
      </c>
    </row>
    <row r="1318" spans="1:17">
      <c r="A1318" s="4">
        <v>3.5945</v>
      </c>
      <c r="B1318" s="4">
        <v>1.7076</v>
      </c>
      <c r="C1318" s="4">
        <v>1.286</v>
      </c>
      <c r="D1318" s="4">
        <v>0.94823000000000002</v>
      </c>
      <c r="E1318" s="4">
        <v>0.97382999999999997</v>
      </c>
      <c r="G1318" s="5">
        <v>2.8654999999999999</v>
      </c>
      <c r="H1318" s="5">
        <v>1.9473</v>
      </c>
      <c r="I1318" s="5">
        <v>1.6920999999999999</v>
      </c>
      <c r="J1318" s="5">
        <v>1.3939999999999999</v>
      </c>
      <c r="K1318" s="5">
        <v>1.4457</v>
      </c>
      <c r="M1318" s="5">
        <v>3.2488000000000001</v>
      </c>
      <c r="N1318" s="5">
        <v>1.8773</v>
      </c>
      <c r="O1318" s="5">
        <v>1.5049999999999999</v>
      </c>
      <c r="P1318" s="5">
        <v>1.2536</v>
      </c>
      <c r="Q1318" s="5">
        <v>1.2751999999999999</v>
      </c>
    </row>
    <row r="1319" spans="1:17">
      <c r="A1319" s="4">
        <v>2.8666</v>
      </c>
      <c r="B1319" s="4">
        <v>1.3448</v>
      </c>
      <c r="C1319" s="4">
        <v>0.98284000000000005</v>
      </c>
      <c r="D1319" s="4">
        <v>0.64549999999999996</v>
      </c>
      <c r="E1319" s="4">
        <v>0.62522999999999995</v>
      </c>
      <c r="G1319" s="5">
        <v>2.1903999999999999</v>
      </c>
      <c r="H1319" s="5">
        <v>1.5216000000000001</v>
      </c>
      <c r="I1319" s="5">
        <v>1.2874000000000001</v>
      </c>
      <c r="J1319" s="5">
        <v>0.94789000000000001</v>
      </c>
      <c r="K1319" s="5">
        <v>0.92144999999999999</v>
      </c>
      <c r="M1319" s="5">
        <v>2.3632</v>
      </c>
      <c r="N1319" s="5">
        <v>1.6367</v>
      </c>
      <c r="O1319" s="5">
        <v>1.3562000000000001</v>
      </c>
      <c r="P1319" s="5">
        <v>1.0441</v>
      </c>
      <c r="Q1319" s="5">
        <v>0.60812999999999995</v>
      </c>
    </row>
    <row r="1320" spans="1:17">
      <c r="A1320" s="4">
        <v>4.5008999999999997</v>
      </c>
      <c r="B1320" s="4">
        <v>1.9370000000000001</v>
      </c>
      <c r="C1320" s="4">
        <v>1.38</v>
      </c>
      <c r="D1320" s="4">
        <v>0.94823000000000002</v>
      </c>
      <c r="E1320" s="4">
        <v>1.0093000000000001</v>
      </c>
      <c r="G1320" s="5">
        <v>3.2214</v>
      </c>
      <c r="H1320" s="5">
        <v>2.1194999999999999</v>
      </c>
      <c r="I1320" s="5">
        <v>1.7805</v>
      </c>
      <c r="J1320" s="5">
        <v>1.3939999999999999</v>
      </c>
      <c r="K1320" s="5">
        <v>1.4729000000000001</v>
      </c>
      <c r="M1320" s="5">
        <v>2.7204999999999999</v>
      </c>
      <c r="N1320" s="5">
        <v>1.837</v>
      </c>
      <c r="O1320" s="5">
        <v>1.4618</v>
      </c>
      <c r="P1320" s="5">
        <v>1.0441</v>
      </c>
      <c r="Q1320" s="5">
        <v>1.5447</v>
      </c>
    </row>
    <row r="1321" spans="1:17">
      <c r="A1321" s="4">
        <v>3.4167000000000001</v>
      </c>
      <c r="B1321" s="4">
        <v>1.6884999999999999</v>
      </c>
      <c r="C1321" s="4">
        <v>1.26</v>
      </c>
      <c r="D1321" s="4">
        <v>0.92803999999999998</v>
      </c>
      <c r="E1321" s="4">
        <v>0.87905</v>
      </c>
      <c r="G1321" s="5">
        <v>2.5613000000000001</v>
      </c>
      <c r="H1321" s="5">
        <v>1.8358000000000001</v>
      </c>
      <c r="I1321" s="5">
        <v>1.6166</v>
      </c>
      <c r="J1321" s="5">
        <v>1.3642000000000001</v>
      </c>
      <c r="K1321" s="5">
        <v>1.2757000000000001</v>
      </c>
      <c r="M1321" s="5">
        <v>2.0684</v>
      </c>
      <c r="N1321" s="5">
        <v>1.7314000000000001</v>
      </c>
      <c r="O1321" s="5">
        <v>1.5929</v>
      </c>
      <c r="P1321" s="5">
        <v>1.4634</v>
      </c>
      <c r="Q1321" s="5">
        <v>1.2517</v>
      </c>
    </row>
    <row r="1322" spans="1:17">
      <c r="A1322" s="4">
        <v>3.7953999999999999</v>
      </c>
      <c r="B1322" s="4">
        <v>1.7924</v>
      </c>
      <c r="C1322" s="4">
        <v>1.347</v>
      </c>
      <c r="D1322" s="4">
        <v>1.0491999999999999</v>
      </c>
      <c r="E1322" s="4">
        <v>0.93881000000000003</v>
      </c>
      <c r="G1322" s="5">
        <v>2.5983000000000001</v>
      </c>
      <c r="H1322" s="5">
        <v>1.9023000000000001</v>
      </c>
      <c r="I1322" s="5">
        <v>1.6924999999999999</v>
      </c>
      <c r="J1322" s="5">
        <v>1.5428999999999999</v>
      </c>
      <c r="K1322" s="5">
        <v>1.3827</v>
      </c>
      <c r="M1322" s="5">
        <v>4.1375000000000002</v>
      </c>
      <c r="N1322" s="5">
        <v>2.4093</v>
      </c>
      <c r="O1322" s="5">
        <v>1.8635999999999999</v>
      </c>
      <c r="P1322" s="5">
        <v>1.5684</v>
      </c>
      <c r="Q1322" s="5">
        <v>1.1990000000000001</v>
      </c>
    </row>
    <row r="1323" spans="1:17">
      <c r="A1323" s="4">
        <v>3.4954000000000001</v>
      </c>
      <c r="B1323" s="4">
        <v>1.7644</v>
      </c>
      <c r="C1323" s="4">
        <v>1.3509</v>
      </c>
      <c r="D1323" s="4">
        <v>0.86748999999999998</v>
      </c>
      <c r="E1323" s="4">
        <v>0.70706999999999998</v>
      </c>
      <c r="G1323" s="5">
        <v>3.0518999999999998</v>
      </c>
      <c r="H1323" s="5">
        <v>2.0891999999999999</v>
      </c>
      <c r="I1323" s="5">
        <v>1.7975000000000001</v>
      </c>
      <c r="J1323" s="5">
        <v>1.2748999999999999</v>
      </c>
      <c r="K1323" s="5">
        <v>1.0357000000000001</v>
      </c>
      <c r="M1323" s="5">
        <v>3.2795000000000001</v>
      </c>
      <c r="N1323" s="5">
        <v>2.0964</v>
      </c>
      <c r="O1323" s="5">
        <v>1.6423000000000001</v>
      </c>
      <c r="P1323" s="5">
        <v>1.1488</v>
      </c>
      <c r="Q1323" s="5">
        <v>1.496</v>
      </c>
    </row>
    <row r="1324" spans="1:17">
      <c r="A1324" s="4">
        <v>3.0312000000000001</v>
      </c>
      <c r="B1324" s="4">
        <v>1.5874999999999999</v>
      </c>
      <c r="C1324" s="4">
        <v>1.2553000000000001</v>
      </c>
      <c r="D1324" s="4">
        <v>0.96840999999999999</v>
      </c>
      <c r="E1324" s="4">
        <v>0.98641000000000001</v>
      </c>
      <c r="G1324" s="5">
        <v>2.8906999999999998</v>
      </c>
      <c r="H1324" s="5">
        <v>2.0463</v>
      </c>
      <c r="I1324" s="5">
        <v>1.792</v>
      </c>
      <c r="J1324" s="5">
        <v>1.4237</v>
      </c>
      <c r="K1324" s="5">
        <v>1.4573</v>
      </c>
      <c r="M1324" s="5">
        <v>5.7632000000000003</v>
      </c>
      <c r="N1324" s="5">
        <v>3.4144999999999999</v>
      </c>
      <c r="O1324" s="5">
        <v>2.6703999999999999</v>
      </c>
      <c r="P1324" s="5">
        <v>1.6735</v>
      </c>
      <c r="Q1324" s="5">
        <v>1.7374000000000001</v>
      </c>
    </row>
    <row r="1325" spans="1:17">
      <c r="A1325" s="4">
        <v>5.8742000000000001</v>
      </c>
      <c r="B1325" s="4">
        <v>2.4954999999999998</v>
      </c>
      <c r="C1325" s="4">
        <v>1.6766000000000001</v>
      </c>
      <c r="D1325" s="4">
        <v>1.0894999999999999</v>
      </c>
      <c r="E1325" s="4">
        <v>0.99702999999999997</v>
      </c>
      <c r="G1325" s="5">
        <v>3.8449</v>
      </c>
      <c r="H1325" s="5">
        <v>2.6057000000000001</v>
      </c>
      <c r="I1325" s="5">
        <v>2.1160999999999999</v>
      </c>
      <c r="J1325" s="5">
        <v>1.6025</v>
      </c>
      <c r="K1325" s="5">
        <v>1.4551000000000001</v>
      </c>
      <c r="M1325" s="5">
        <v>1.6601999999999999</v>
      </c>
      <c r="N1325" s="5">
        <v>1.1674</v>
      </c>
      <c r="O1325" s="5">
        <v>1.0246</v>
      </c>
      <c r="P1325" s="5">
        <v>0.93937999999999999</v>
      </c>
      <c r="Q1325" s="5">
        <v>1.5136000000000001</v>
      </c>
    </row>
    <row r="1326" spans="1:17">
      <c r="A1326" s="4">
        <v>4.125</v>
      </c>
      <c r="B1326" s="4">
        <v>1.8849</v>
      </c>
      <c r="C1326" s="4">
        <v>1.3333999999999999</v>
      </c>
      <c r="D1326" s="4">
        <v>0.86748999999999998</v>
      </c>
      <c r="E1326" s="4">
        <v>0.79500000000000004</v>
      </c>
      <c r="G1326" s="5">
        <v>2.4165999999999999</v>
      </c>
      <c r="H1326" s="5">
        <v>1.8419000000000001</v>
      </c>
      <c r="I1326" s="5">
        <v>1.6148</v>
      </c>
      <c r="J1326" s="5">
        <v>1.2748999999999999</v>
      </c>
      <c r="K1326" s="5">
        <v>1.1685000000000001</v>
      </c>
      <c r="M1326" s="5">
        <v>2.7864</v>
      </c>
      <c r="N1326" s="5">
        <v>1.8889</v>
      </c>
      <c r="O1326" s="5">
        <v>1.3766</v>
      </c>
      <c r="P1326" s="5">
        <v>0.93937999999999999</v>
      </c>
      <c r="Q1326" s="5">
        <v>1.6385000000000001</v>
      </c>
    </row>
    <row r="1327" spans="1:17">
      <c r="A1327" s="4">
        <v>3.1154000000000002</v>
      </c>
      <c r="B1327" s="4">
        <v>1.4444999999999999</v>
      </c>
      <c r="C1327" s="4">
        <v>1.0490999999999999</v>
      </c>
      <c r="D1327" s="4">
        <v>0.78676000000000001</v>
      </c>
      <c r="E1327" s="4">
        <v>0.83452999999999999</v>
      </c>
      <c r="G1327" s="5">
        <v>2.7145999999999999</v>
      </c>
      <c r="H1327" s="5">
        <v>1.7656000000000001</v>
      </c>
      <c r="I1327" s="5">
        <v>1.4523999999999999</v>
      </c>
      <c r="J1327" s="5">
        <v>1.1558999999999999</v>
      </c>
      <c r="K1327" s="5">
        <v>1.2121</v>
      </c>
      <c r="M1327" s="5">
        <v>4.9527000000000001</v>
      </c>
      <c r="N1327" s="5">
        <v>3.1764000000000001</v>
      </c>
      <c r="O1327" s="5">
        <v>2.4666999999999999</v>
      </c>
      <c r="P1327" s="5">
        <v>1.4634</v>
      </c>
      <c r="Q1327" s="5">
        <v>1.3242</v>
      </c>
    </row>
    <row r="1328" spans="1:17">
      <c r="A1328" s="4">
        <v>4.2393000000000001</v>
      </c>
      <c r="B1328" s="4">
        <v>1.8979999999999999</v>
      </c>
      <c r="C1328" s="4">
        <v>1.3644000000000001</v>
      </c>
      <c r="D1328" s="4">
        <v>0.96840999999999999</v>
      </c>
      <c r="E1328" s="4">
        <v>0.87289000000000005</v>
      </c>
      <c r="G1328" s="5">
        <v>3.0289000000000001</v>
      </c>
      <c r="H1328" s="5">
        <v>2.0350000000000001</v>
      </c>
      <c r="I1328" s="5">
        <v>1.7343</v>
      </c>
      <c r="J1328" s="5">
        <v>1.4237</v>
      </c>
      <c r="K1328" s="5">
        <v>1.2684</v>
      </c>
      <c r="M1328" s="5">
        <v>4.7074999999999996</v>
      </c>
      <c r="N1328" s="5">
        <v>3.0977999999999999</v>
      </c>
      <c r="O1328" s="5">
        <v>2.3144</v>
      </c>
      <c r="P1328" s="5">
        <v>1.4634</v>
      </c>
      <c r="Q1328" s="5">
        <v>1.29</v>
      </c>
    </row>
    <row r="1329" spans="1:17">
      <c r="A1329" s="4">
        <v>5.2072000000000003</v>
      </c>
      <c r="B1329" s="4">
        <v>2.258</v>
      </c>
      <c r="C1329" s="4">
        <v>1.5447</v>
      </c>
      <c r="D1329" s="4">
        <v>0.94823000000000002</v>
      </c>
      <c r="E1329" s="4">
        <v>0.97650999999999999</v>
      </c>
      <c r="G1329" s="5">
        <v>3.5251000000000001</v>
      </c>
      <c r="H1329" s="5">
        <v>2.2915000000000001</v>
      </c>
      <c r="I1329" s="5">
        <v>1.9035</v>
      </c>
      <c r="J1329" s="5">
        <v>1.3939999999999999</v>
      </c>
      <c r="K1329" s="5">
        <v>1.4269000000000001</v>
      </c>
      <c r="M1329" s="5">
        <v>4.7614000000000001</v>
      </c>
      <c r="N1329" s="5">
        <v>2.9983</v>
      </c>
      <c r="O1329" s="5">
        <v>1.9550000000000001</v>
      </c>
      <c r="P1329" s="5">
        <v>0.83475999999999995</v>
      </c>
      <c r="Q1329" s="5">
        <v>1.325</v>
      </c>
    </row>
    <row r="1330" spans="1:17">
      <c r="A1330" s="4">
        <v>4.1313000000000004</v>
      </c>
      <c r="B1330" s="4">
        <v>1.8652</v>
      </c>
      <c r="C1330" s="4">
        <v>1.3732</v>
      </c>
      <c r="D1330" s="4">
        <v>1.0087999999999999</v>
      </c>
      <c r="E1330" s="4">
        <v>1.1047</v>
      </c>
      <c r="G1330" s="5">
        <v>3.3431000000000002</v>
      </c>
      <c r="H1330" s="5">
        <v>2.1488</v>
      </c>
      <c r="I1330" s="5">
        <v>1.8089999999999999</v>
      </c>
      <c r="J1330" s="5">
        <v>1.4833000000000001</v>
      </c>
      <c r="K1330" s="5">
        <v>1.6116999999999999</v>
      </c>
      <c r="M1330" s="5">
        <v>3.7823000000000002</v>
      </c>
      <c r="N1330" s="5">
        <v>2.5596000000000001</v>
      </c>
      <c r="O1330" s="5">
        <v>1.877</v>
      </c>
      <c r="P1330" s="5">
        <v>1.1488</v>
      </c>
      <c r="Q1330" s="5">
        <v>0.91015999999999997</v>
      </c>
    </row>
    <row r="1331" spans="1:17">
      <c r="A1331" s="4">
        <v>2.7092000000000001</v>
      </c>
      <c r="B1331" s="4">
        <v>1.4907999999999999</v>
      </c>
      <c r="C1331" s="4">
        <v>1.1806000000000001</v>
      </c>
      <c r="D1331" s="4">
        <v>0.92803999999999998</v>
      </c>
      <c r="E1331" s="4">
        <v>0.95372999999999997</v>
      </c>
      <c r="G1331" s="5">
        <v>2.6608999999999998</v>
      </c>
      <c r="H1331" s="5">
        <v>1.9560999999999999</v>
      </c>
      <c r="I1331" s="5">
        <v>1.7099</v>
      </c>
      <c r="J1331" s="5">
        <v>1.3642000000000001</v>
      </c>
      <c r="K1331" s="5">
        <v>1.3906000000000001</v>
      </c>
      <c r="M1331" s="5">
        <v>2.8035999999999999</v>
      </c>
      <c r="N1331" s="5">
        <v>2.1486999999999998</v>
      </c>
      <c r="O1331" s="5">
        <v>1.8311999999999999</v>
      </c>
      <c r="P1331" s="5">
        <v>1.1488</v>
      </c>
      <c r="Q1331" s="5">
        <v>1.3341000000000001</v>
      </c>
    </row>
    <row r="1332" spans="1:17">
      <c r="A1332" s="4">
        <v>5.2998000000000003</v>
      </c>
      <c r="B1332" s="4">
        <v>2.2612000000000001</v>
      </c>
      <c r="C1332" s="4">
        <v>1.5474000000000001</v>
      </c>
      <c r="D1332" s="4">
        <v>0.84731000000000001</v>
      </c>
      <c r="E1332" s="4">
        <v>0.93059000000000003</v>
      </c>
      <c r="G1332" s="5">
        <v>3.3146</v>
      </c>
      <c r="H1332" s="5">
        <v>2.2993999999999999</v>
      </c>
      <c r="I1332" s="5">
        <v>1.8916999999999999</v>
      </c>
      <c r="J1332" s="5">
        <v>1.2451000000000001</v>
      </c>
      <c r="K1332" s="5">
        <v>1.3586</v>
      </c>
      <c r="M1332" s="5">
        <v>6.6407999999999996</v>
      </c>
      <c r="N1332" s="5">
        <v>4.8495999999999997</v>
      </c>
      <c r="O1332" s="5">
        <v>3.2084999999999999</v>
      </c>
      <c r="P1332" s="5">
        <v>1.1488</v>
      </c>
      <c r="Q1332" s="5">
        <v>1.8896999999999999</v>
      </c>
    </row>
    <row r="1333" spans="1:17">
      <c r="A1333" s="4">
        <v>5.0255999999999998</v>
      </c>
      <c r="B1333" s="4">
        <v>2.2126000000000001</v>
      </c>
      <c r="C1333" s="4">
        <v>1.5167999999999999</v>
      </c>
      <c r="D1333" s="4">
        <v>0.92803999999999998</v>
      </c>
      <c r="E1333" s="4">
        <v>0.94364999999999999</v>
      </c>
      <c r="G1333" s="5">
        <v>3.3993000000000002</v>
      </c>
      <c r="H1333" s="5">
        <v>2.2892000000000001</v>
      </c>
      <c r="I1333" s="5">
        <v>1.8815</v>
      </c>
      <c r="J1333" s="5">
        <v>1.3642000000000001</v>
      </c>
      <c r="K1333" s="5">
        <v>1.3863000000000001</v>
      </c>
      <c r="M1333" s="5">
        <v>7.1056999999999997</v>
      </c>
      <c r="N1333" s="5">
        <v>5.1780999999999997</v>
      </c>
      <c r="O1333" s="5">
        <v>3.7078000000000002</v>
      </c>
      <c r="P1333" s="5">
        <v>1.6735</v>
      </c>
      <c r="Q1333" s="5">
        <v>1.3481000000000001</v>
      </c>
    </row>
    <row r="1334" spans="1:17">
      <c r="A1334" s="4">
        <v>4.6679000000000004</v>
      </c>
      <c r="B1334" s="4">
        <v>2.0990000000000002</v>
      </c>
      <c r="C1334" s="4">
        <v>1.5477000000000001</v>
      </c>
      <c r="D1334" s="4">
        <v>1.1500999999999999</v>
      </c>
      <c r="E1334" s="4">
        <v>1.0648</v>
      </c>
      <c r="G1334" s="5">
        <v>3.2097000000000002</v>
      </c>
      <c r="H1334" s="5">
        <v>2.2783000000000002</v>
      </c>
      <c r="I1334" s="5">
        <v>2.0011000000000001</v>
      </c>
      <c r="J1334" s="5">
        <v>1.6919999999999999</v>
      </c>
      <c r="K1334" s="5">
        <v>1.5706</v>
      </c>
      <c r="M1334" s="5">
        <v>2.7433000000000001</v>
      </c>
      <c r="N1334" s="5">
        <v>1.8871</v>
      </c>
      <c r="O1334" s="5">
        <v>1.5551999999999999</v>
      </c>
      <c r="P1334" s="5">
        <v>1.2536</v>
      </c>
      <c r="Q1334" s="5">
        <v>1.6941999999999999</v>
      </c>
    </row>
    <row r="1335" spans="1:17">
      <c r="A1335" s="4">
        <v>3.9981</v>
      </c>
      <c r="B1335" s="4">
        <v>1.9429000000000001</v>
      </c>
      <c r="C1335" s="4">
        <v>1.4331</v>
      </c>
      <c r="D1335" s="4">
        <v>1.0087999999999999</v>
      </c>
      <c r="E1335" s="4">
        <v>0.98921999999999999</v>
      </c>
      <c r="G1335" s="5">
        <v>3.1360000000000001</v>
      </c>
      <c r="H1335" s="5">
        <v>2.2237</v>
      </c>
      <c r="I1335" s="5">
        <v>1.8937999999999999</v>
      </c>
      <c r="J1335" s="5">
        <v>1.4833000000000001</v>
      </c>
      <c r="K1335" s="5">
        <v>1.4560999999999999</v>
      </c>
      <c r="M1335" s="5">
        <v>3.4964</v>
      </c>
      <c r="N1335" s="5">
        <v>2.3346</v>
      </c>
      <c r="O1335" s="5">
        <v>1.9816</v>
      </c>
      <c r="P1335" s="5">
        <v>1.6735</v>
      </c>
      <c r="Q1335" s="5">
        <v>1.2938000000000001</v>
      </c>
    </row>
    <row r="1336" spans="1:17">
      <c r="A1336" s="4">
        <v>3.9916999999999998</v>
      </c>
      <c r="B1336" s="4">
        <v>1.986</v>
      </c>
      <c r="C1336" s="4">
        <v>1.5148999999999999</v>
      </c>
      <c r="D1336" s="4">
        <v>1.0692999999999999</v>
      </c>
      <c r="E1336" s="4">
        <v>1.1427</v>
      </c>
      <c r="G1336" s="5">
        <v>2.7913999999999999</v>
      </c>
      <c r="H1336" s="5">
        <v>2.0884999999999998</v>
      </c>
      <c r="I1336" s="5">
        <v>1.8848</v>
      </c>
      <c r="J1336" s="5">
        <v>1.5727</v>
      </c>
      <c r="K1336" s="5">
        <v>1.6645000000000001</v>
      </c>
      <c r="M1336" s="5">
        <v>3.3807</v>
      </c>
      <c r="N1336" s="5">
        <v>2.1823000000000001</v>
      </c>
      <c r="O1336" s="5">
        <v>1.819</v>
      </c>
      <c r="P1336" s="5">
        <v>1.5684</v>
      </c>
      <c r="Q1336" s="5">
        <v>1.6123000000000001</v>
      </c>
    </row>
    <row r="1337" spans="1:17">
      <c r="A1337" s="4">
        <v>1.4729000000000001</v>
      </c>
      <c r="B1337" s="4">
        <v>0.60119999999999996</v>
      </c>
      <c r="C1337" s="4">
        <v>0.41743999999999998</v>
      </c>
      <c r="D1337" s="4">
        <v>0.24201</v>
      </c>
      <c r="E1337" s="4">
        <v>0.25323000000000001</v>
      </c>
      <c r="G1337" s="5">
        <v>1.3959999999999999</v>
      </c>
      <c r="H1337" s="5">
        <v>1.0704</v>
      </c>
      <c r="I1337" s="5">
        <v>0.91783000000000003</v>
      </c>
      <c r="J1337" s="5">
        <v>0.54124000000000005</v>
      </c>
      <c r="K1337" s="5">
        <v>0.55937999999999999</v>
      </c>
      <c r="M1337" s="5">
        <v>2.5497000000000001</v>
      </c>
      <c r="N1337" s="5">
        <v>0.75380999999999998</v>
      </c>
      <c r="O1337" s="5">
        <v>0.29409000000000002</v>
      </c>
      <c r="P1337" s="5">
        <v>9.9445000000000006E-2</v>
      </c>
      <c r="Q1337" s="5">
        <v>0.15215999999999999</v>
      </c>
    </row>
    <row r="1338" spans="1:17">
      <c r="A1338" s="4">
        <v>1.8580000000000001</v>
      </c>
      <c r="B1338" s="4">
        <v>0.71314</v>
      </c>
      <c r="C1338" s="4">
        <v>0.47776000000000002</v>
      </c>
      <c r="D1338" s="4">
        <v>0.28234999999999999</v>
      </c>
      <c r="E1338" s="4">
        <v>0.32383000000000001</v>
      </c>
      <c r="G1338" s="5">
        <v>1.8281000000000001</v>
      </c>
      <c r="H1338" s="5">
        <v>1.2968999999999999</v>
      </c>
      <c r="I1338" s="5">
        <v>1.0707</v>
      </c>
      <c r="J1338" s="5">
        <v>0.63166999999999995</v>
      </c>
      <c r="K1338" s="5">
        <v>0.70769000000000004</v>
      </c>
      <c r="M1338" s="5">
        <v>2.1922999999999999</v>
      </c>
      <c r="N1338" s="5">
        <v>0.86234999999999995</v>
      </c>
      <c r="O1338" s="5">
        <v>0.42498999999999998</v>
      </c>
      <c r="P1338" s="5">
        <v>0.19897000000000001</v>
      </c>
      <c r="Q1338" s="5">
        <v>1.0004</v>
      </c>
    </row>
    <row r="1339" spans="1:17">
      <c r="A1339" s="4">
        <v>1.702</v>
      </c>
      <c r="B1339" s="4">
        <v>0.63792000000000004</v>
      </c>
      <c r="C1339" s="4">
        <v>0.42126000000000002</v>
      </c>
      <c r="D1339" s="4">
        <v>0.20166999999999999</v>
      </c>
      <c r="E1339" s="4">
        <v>0.16403999999999999</v>
      </c>
      <c r="G1339" s="5">
        <v>1.6732</v>
      </c>
      <c r="H1339" s="5">
        <v>1.1662999999999999</v>
      </c>
      <c r="I1339" s="5">
        <v>0.94159999999999999</v>
      </c>
      <c r="J1339" s="5">
        <v>0.45086999999999999</v>
      </c>
      <c r="K1339" s="5">
        <v>0.35980000000000001</v>
      </c>
      <c r="M1339" s="5">
        <v>0</v>
      </c>
      <c r="N1339" s="5">
        <v>0</v>
      </c>
      <c r="O1339" s="5">
        <v>0</v>
      </c>
      <c r="P1339" s="5">
        <v>0</v>
      </c>
      <c r="Q1339" s="5">
        <v>0.11665</v>
      </c>
    </row>
    <row r="1340" spans="1:17">
      <c r="A1340" s="4">
        <v>1.5058</v>
      </c>
      <c r="B1340" s="4">
        <v>0.55464000000000002</v>
      </c>
      <c r="C1340" s="4">
        <v>0.36154999999999998</v>
      </c>
      <c r="D1340" s="4">
        <v>0.18149999999999999</v>
      </c>
      <c r="E1340" s="4">
        <v>0.13966000000000001</v>
      </c>
      <c r="G1340" s="5">
        <v>1.4044000000000001</v>
      </c>
      <c r="H1340" s="5">
        <v>1.0137</v>
      </c>
      <c r="I1340" s="5">
        <v>0.81599999999999995</v>
      </c>
      <c r="J1340" s="5">
        <v>0.40571000000000002</v>
      </c>
      <c r="K1340" s="5">
        <v>0.30641000000000002</v>
      </c>
      <c r="M1340" s="5">
        <v>0</v>
      </c>
      <c r="N1340" s="5">
        <v>0</v>
      </c>
      <c r="O1340" s="5">
        <v>0</v>
      </c>
      <c r="P1340" s="5">
        <v>0</v>
      </c>
      <c r="Q1340" s="5">
        <v>0.54468000000000005</v>
      </c>
    </row>
    <row r="1341" spans="1:17">
      <c r="A1341" s="4">
        <v>1.5378000000000001</v>
      </c>
      <c r="B1341" s="4">
        <v>0.59602999999999995</v>
      </c>
      <c r="C1341" s="4">
        <v>0.38957000000000003</v>
      </c>
      <c r="D1341" s="4">
        <v>0.16133</v>
      </c>
      <c r="E1341" s="4">
        <v>0.16391</v>
      </c>
      <c r="G1341" s="5">
        <v>1.3602000000000001</v>
      </c>
      <c r="H1341" s="5">
        <v>1.0448</v>
      </c>
      <c r="I1341" s="5">
        <v>0.85582000000000003</v>
      </c>
      <c r="J1341" s="5">
        <v>0.36057</v>
      </c>
      <c r="K1341" s="5">
        <v>0.35847000000000001</v>
      </c>
      <c r="M1341" s="5">
        <v>0</v>
      </c>
      <c r="N1341" s="5">
        <v>0</v>
      </c>
      <c r="O1341" s="5">
        <v>0</v>
      </c>
      <c r="P1341" s="5">
        <v>0</v>
      </c>
      <c r="Q1341" s="5">
        <v>0</v>
      </c>
    </row>
    <row r="1342" spans="1:17">
      <c r="A1342" s="4">
        <v>1.7682</v>
      </c>
      <c r="B1342" s="4">
        <v>0.64693000000000001</v>
      </c>
      <c r="C1342" s="4">
        <v>0.42320999999999998</v>
      </c>
      <c r="D1342" s="4">
        <v>0.20166999999999999</v>
      </c>
      <c r="E1342" s="4">
        <v>0.19750000000000001</v>
      </c>
      <c r="G1342" s="5">
        <v>1.5887</v>
      </c>
      <c r="H1342" s="5">
        <v>1.1532</v>
      </c>
      <c r="I1342" s="5">
        <v>0.93864000000000003</v>
      </c>
      <c r="J1342" s="5">
        <v>0.45086999999999999</v>
      </c>
      <c r="K1342" s="5">
        <v>0.43702999999999997</v>
      </c>
      <c r="M1342" s="5">
        <v>0</v>
      </c>
      <c r="N1342" s="5">
        <v>0</v>
      </c>
      <c r="O1342" s="5">
        <v>0</v>
      </c>
      <c r="P1342" s="5">
        <v>0</v>
      </c>
      <c r="Q1342" s="5">
        <v>0.59941999999999995</v>
      </c>
    </row>
    <row r="1343" spans="1:17">
      <c r="A1343" s="4">
        <v>1.3874</v>
      </c>
      <c r="B1343" s="4">
        <v>0.51441000000000003</v>
      </c>
      <c r="C1343" s="4">
        <v>0.33674999999999999</v>
      </c>
      <c r="D1343" s="4">
        <v>0.14116999999999999</v>
      </c>
      <c r="E1343" s="4">
        <v>7.9977999999999994E-2</v>
      </c>
      <c r="G1343" s="5">
        <v>1.548</v>
      </c>
      <c r="H1343" s="5">
        <v>1.0044999999999999</v>
      </c>
      <c r="I1343" s="5">
        <v>0.77283000000000002</v>
      </c>
      <c r="J1343" s="5">
        <v>0.31544</v>
      </c>
      <c r="K1343" s="5">
        <v>0.17629</v>
      </c>
      <c r="M1343" s="5">
        <v>0</v>
      </c>
      <c r="N1343" s="5">
        <v>0</v>
      </c>
      <c r="O1343" s="5">
        <v>0</v>
      </c>
      <c r="P1343" s="5">
        <v>0</v>
      </c>
      <c r="Q1343" s="5">
        <v>0.24890000000000001</v>
      </c>
    </row>
    <row r="1344" spans="1:17">
      <c r="A1344" s="4">
        <v>1.6180000000000001</v>
      </c>
      <c r="B1344" s="4">
        <v>0.52681999999999995</v>
      </c>
      <c r="C1344" s="4">
        <v>0.34098000000000001</v>
      </c>
      <c r="D1344" s="4">
        <v>0.20166999999999999</v>
      </c>
      <c r="E1344" s="4">
        <v>0.30584</v>
      </c>
      <c r="G1344" s="5">
        <v>1.6182000000000001</v>
      </c>
      <c r="H1344" s="5">
        <v>0.99222999999999995</v>
      </c>
      <c r="I1344" s="5">
        <v>0.77666999999999997</v>
      </c>
      <c r="J1344" s="5">
        <v>0.45086999999999999</v>
      </c>
      <c r="K1344" s="5">
        <v>0.67854999999999999</v>
      </c>
      <c r="M1344" s="5">
        <v>0.23322999999999999</v>
      </c>
      <c r="N1344" s="5">
        <v>0.14430000000000001</v>
      </c>
      <c r="O1344" s="5">
        <v>0.12284</v>
      </c>
      <c r="P1344" s="5">
        <v>9.9445000000000006E-2</v>
      </c>
      <c r="Q1344" s="5">
        <v>1.2067000000000001</v>
      </c>
    </row>
    <row r="1345" spans="1:17">
      <c r="A1345" s="4">
        <v>1.8704000000000001</v>
      </c>
      <c r="B1345" s="4">
        <v>0.60180999999999996</v>
      </c>
      <c r="C1345" s="4">
        <v>0.37747999999999998</v>
      </c>
      <c r="D1345" s="4">
        <v>0.18149999999999999</v>
      </c>
      <c r="E1345" s="4">
        <v>0.18140000000000001</v>
      </c>
      <c r="G1345" s="5">
        <v>2.0535999999999999</v>
      </c>
      <c r="H1345" s="5">
        <v>1.1580999999999999</v>
      </c>
      <c r="I1345" s="5">
        <v>0.86126000000000003</v>
      </c>
      <c r="J1345" s="5">
        <v>0.40571000000000002</v>
      </c>
      <c r="K1345" s="5">
        <v>0.39046999999999998</v>
      </c>
      <c r="M1345" s="5">
        <v>0</v>
      </c>
      <c r="N1345" s="5">
        <v>0</v>
      </c>
      <c r="O1345" s="5">
        <v>0</v>
      </c>
      <c r="P1345" s="5">
        <v>0</v>
      </c>
      <c r="Q1345" s="5">
        <v>0.23537</v>
      </c>
    </row>
    <row r="1346" spans="1:17">
      <c r="A1346" s="4">
        <v>1.1604000000000001</v>
      </c>
      <c r="B1346" s="4">
        <v>0.45</v>
      </c>
      <c r="C1346" s="4">
        <v>0.31752000000000002</v>
      </c>
      <c r="D1346" s="4">
        <v>0.20166999999999999</v>
      </c>
      <c r="E1346" s="4">
        <v>0.28631000000000001</v>
      </c>
      <c r="G1346" s="5">
        <v>1.3366</v>
      </c>
      <c r="H1346" s="5">
        <v>0.92298000000000002</v>
      </c>
      <c r="I1346" s="5">
        <v>0.74965000000000004</v>
      </c>
      <c r="J1346" s="5">
        <v>0.45086999999999999</v>
      </c>
      <c r="K1346" s="5">
        <v>0.62941000000000003</v>
      </c>
      <c r="M1346" s="5">
        <v>2.3826999999999998</v>
      </c>
      <c r="N1346" s="5">
        <v>0.61673999999999995</v>
      </c>
      <c r="O1346" s="5">
        <v>0.31468000000000002</v>
      </c>
      <c r="P1346" s="5">
        <v>0.19897000000000001</v>
      </c>
      <c r="Q1346" s="5">
        <v>0.72153999999999996</v>
      </c>
    </row>
    <row r="1347" spans="1:17">
      <c r="A1347" s="4">
        <v>0.91186</v>
      </c>
      <c r="B1347" s="4">
        <v>0.41427999999999998</v>
      </c>
      <c r="C1347" s="4">
        <v>0.30055999999999999</v>
      </c>
      <c r="D1347" s="4">
        <v>0.22184000000000001</v>
      </c>
      <c r="E1347" s="4">
        <v>0.28342000000000001</v>
      </c>
      <c r="G1347" s="5">
        <v>1.0425</v>
      </c>
      <c r="H1347" s="5">
        <v>0.77432999999999996</v>
      </c>
      <c r="I1347" s="5">
        <v>0.66788000000000003</v>
      </c>
      <c r="J1347" s="5">
        <v>0.49604999999999999</v>
      </c>
      <c r="K1347" s="5">
        <v>0.62490999999999997</v>
      </c>
      <c r="M1347" s="5">
        <v>0.90849000000000002</v>
      </c>
      <c r="N1347" s="5">
        <v>0.71053999999999995</v>
      </c>
      <c r="O1347" s="5">
        <v>0.60401000000000005</v>
      </c>
      <c r="P1347" s="5">
        <v>0.39824999999999999</v>
      </c>
      <c r="Q1347" s="5">
        <v>0.67684999999999995</v>
      </c>
    </row>
    <row r="1348" spans="1:17">
      <c r="A1348" s="4">
        <v>1.2384999999999999</v>
      </c>
      <c r="B1348" s="4">
        <v>0.48218</v>
      </c>
      <c r="C1348" s="4">
        <v>0.35156999999999999</v>
      </c>
      <c r="D1348" s="4">
        <v>0.22184000000000001</v>
      </c>
      <c r="E1348" s="4">
        <v>0.10538</v>
      </c>
      <c r="G1348" s="5">
        <v>1.2363</v>
      </c>
      <c r="H1348" s="5">
        <v>0.87875000000000003</v>
      </c>
      <c r="I1348" s="5">
        <v>0.77481999999999995</v>
      </c>
      <c r="J1348" s="5">
        <v>0.49604999999999999</v>
      </c>
      <c r="K1348" s="5">
        <v>0.22894</v>
      </c>
      <c r="M1348" s="5">
        <v>1.6126</v>
      </c>
      <c r="N1348" s="5">
        <v>0.64661000000000002</v>
      </c>
      <c r="O1348" s="5">
        <v>0.39198</v>
      </c>
      <c r="P1348" s="5">
        <v>0.19897000000000001</v>
      </c>
      <c r="Q1348" s="5">
        <v>0.1124</v>
      </c>
    </row>
    <row r="1349" spans="1:17">
      <c r="A1349" s="4">
        <v>1.1777</v>
      </c>
      <c r="B1349" s="4">
        <v>0.45629999999999998</v>
      </c>
      <c r="C1349" s="4">
        <v>0.32140999999999997</v>
      </c>
      <c r="D1349" s="4">
        <v>0.24201</v>
      </c>
      <c r="E1349" s="4">
        <v>0.30965999999999999</v>
      </c>
      <c r="G1349" s="5">
        <v>1.3281000000000001</v>
      </c>
      <c r="H1349" s="5">
        <v>0.85802</v>
      </c>
      <c r="I1349" s="5">
        <v>0.71948000000000001</v>
      </c>
      <c r="J1349" s="5">
        <v>0.54124000000000005</v>
      </c>
      <c r="K1349" s="5">
        <v>0.68325000000000002</v>
      </c>
      <c r="M1349" s="5">
        <v>1.2359</v>
      </c>
      <c r="N1349" s="5">
        <v>0.56462000000000001</v>
      </c>
      <c r="O1349" s="5">
        <v>0.46416000000000002</v>
      </c>
      <c r="P1349" s="5">
        <v>0.39824999999999999</v>
      </c>
      <c r="Q1349" s="5">
        <v>0.67229000000000005</v>
      </c>
    </row>
    <row r="1350" spans="1:17">
      <c r="A1350" s="4">
        <v>1.4666999999999999</v>
      </c>
      <c r="B1350" s="4">
        <v>0.57233000000000001</v>
      </c>
      <c r="C1350" s="4">
        <v>0.39217000000000002</v>
      </c>
      <c r="D1350" s="4">
        <v>0.24201</v>
      </c>
      <c r="E1350" s="4">
        <v>0.22312000000000001</v>
      </c>
      <c r="G1350" s="5">
        <v>1.7427999999999999</v>
      </c>
      <c r="H1350" s="5">
        <v>1.171</v>
      </c>
      <c r="I1350" s="5">
        <v>0.91808000000000001</v>
      </c>
      <c r="J1350" s="5">
        <v>0.54124000000000005</v>
      </c>
      <c r="K1350" s="5">
        <v>0.49814000000000003</v>
      </c>
      <c r="M1350" s="5">
        <v>0.41065000000000002</v>
      </c>
      <c r="N1350" s="5">
        <v>0.23277999999999999</v>
      </c>
      <c r="O1350" s="5">
        <v>0.16455</v>
      </c>
      <c r="P1350" s="5">
        <v>9.9445000000000006E-2</v>
      </c>
      <c r="Q1350" s="5">
        <v>0.78347</v>
      </c>
    </row>
    <row r="1351" spans="1:17">
      <c r="A1351" s="4">
        <v>2.7353000000000001</v>
      </c>
      <c r="B1351" s="4">
        <v>0.87851999999999997</v>
      </c>
      <c r="C1351" s="4">
        <v>0.54412000000000005</v>
      </c>
      <c r="D1351" s="4">
        <v>0.26218000000000002</v>
      </c>
      <c r="E1351" s="4">
        <v>0.28763</v>
      </c>
      <c r="G1351" s="5">
        <v>2.5432000000000001</v>
      </c>
      <c r="H1351" s="5">
        <v>1.5833999999999999</v>
      </c>
      <c r="I1351" s="5">
        <v>1.2165999999999999</v>
      </c>
      <c r="J1351" s="5">
        <v>0.58645000000000003</v>
      </c>
      <c r="K1351" s="5">
        <v>0.63478999999999997</v>
      </c>
      <c r="M1351" s="5">
        <v>0</v>
      </c>
      <c r="N1351" s="5">
        <v>0</v>
      </c>
      <c r="O1351" s="5">
        <v>0</v>
      </c>
      <c r="P1351" s="5">
        <v>0</v>
      </c>
      <c r="Q1351" s="5">
        <v>0.92391000000000001</v>
      </c>
    </row>
    <row r="1352" spans="1:17">
      <c r="A1352" s="4">
        <v>2.0244</v>
      </c>
      <c r="B1352" s="4">
        <v>0.70557999999999998</v>
      </c>
      <c r="C1352" s="4">
        <v>0.48176999999999998</v>
      </c>
      <c r="D1352" s="4">
        <v>0.26218000000000002</v>
      </c>
      <c r="E1352" s="4">
        <v>0.25235999999999997</v>
      </c>
      <c r="G1352" s="5">
        <v>2.1092</v>
      </c>
      <c r="H1352" s="5">
        <v>1.4136</v>
      </c>
      <c r="I1352" s="5">
        <v>1.1409</v>
      </c>
      <c r="J1352" s="5">
        <v>0.58645000000000003</v>
      </c>
      <c r="K1352" s="5">
        <v>0.55998000000000003</v>
      </c>
      <c r="M1352" s="5">
        <v>0</v>
      </c>
      <c r="N1352" s="5">
        <v>0</v>
      </c>
      <c r="O1352" s="5">
        <v>0</v>
      </c>
      <c r="P1352" s="5">
        <v>0</v>
      </c>
      <c r="Q1352" s="5">
        <v>0.48242000000000002</v>
      </c>
    </row>
    <row r="1353" spans="1:17">
      <c r="A1353" s="4">
        <v>1.7750999999999999</v>
      </c>
      <c r="B1353" s="4">
        <v>0.69716999999999996</v>
      </c>
      <c r="C1353" s="4">
        <v>0.47365000000000002</v>
      </c>
      <c r="D1353" s="4">
        <v>0.22184000000000001</v>
      </c>
      <c r="E1353" s="4">
        <v>0.17721999999999999</v>
      </c>
      <c r="G1353" s="5">
        <v>1.6812</v>
      </c>
      <c r="H1353" s="5">
        <v>1.2272000000000001</v>
      </c>
      <c r="I1353" s="5">
        <v>1.0333000000000001</v>
      </c>
      <c r="J1353" s="5">
        <v>0.49604999999999999</v>
      </c>
      <c r="K1353" s="5">
        <v>0.38923999999999997</v>
      </c>
      <c r="M1353" s="5">
        <v>0</v>
      </c>
      <c r="N1353" s="5">
        <v>0</v>
      </c>
      <c r="O1353" s="5">
        <v>0</v>
      </c>
      <c r="P1353" s="5">
        <v>0</v>
      </c>
      <c r="Q1353" s="5">
        <v>0.13614000000000001</v>
      </c>
    </row>
    <row r="1354" spans="1:17">
      <c r="A1354" s="4">
        <v>1.8663000000000001</v>
      </c>
      <c r="B1354" s="4">
        <v>0.80396999999999996</v>
      </c>
      <c r="C1354" s="4">
        <v>0.55881000000000003</v>
      </c>
      <c r="D1354" s="4">
        <v>0.30252000000000001</v>
      </c>
      <c r="E1354" s="4">
        <v>0.35700999999999999</v>
      </c>
      <c r="G1354" s="5">
        <v>1.9455</v>
      </c>
      <c r="H1354" s="5">
        <v>1.4645999999999999</v>
      </c>
      <c r="I1354" s="5">
        <v>1.2399</v>
      </c>
      <c r="J1354" s="5">
        <v>0.67691000000000001</v>
      </c>
      <c r="K1354" s="5">
        <v>0.78685000000000005</v>
      </c>
      <c r="M1354" s="5">
        <v>0</v>
      </c>
      <c r="N1354" s="5">
        <v>0</v>
      </c>
      <c r="O1354" s="5">
        <v>0</v>
      </c>
      <c r="P1354" s="5">
        <v>0</v>
      </c>
      <c r="Q1354" s="5">
        <v>0.46890999999999999</v>
      </c>
    </row>
    <row r="1355" spans="1:17">
      <c r="A1355" s="4">
        <v>2.1484999999999999</v>
      </c>
      <c r="B1355" s="4">
        <v>0.76290000000000002</v>
      </c>
      <c r="C1355" s="4">
        <v>0.52412999999999998</v>
      </c>
      <c r="D1355" s="4">
        <v>0.32269999999999999</v>
      </c>
      <c r="E1355" s="4">
        <v>0.26676</v>
      </c>
      <c r="G1355" s="5">
        <v>2.1347999999999998</v>
      </c>
      <c r="H1355" s="5">
        <v>1.4179999999999999</v>
      </c>
      <c r="I1355" s="5">
        <v>1.1724000000000001</v>
      </c>
      <c r="J1355" s="5">
        <v>0.72216999999999998</v>
      </c>
      <c r="K1355" s="5">
        <v>0.58975999999999995</v>
      </c>
      <c r="M1355" s="5">
        <v>2.1021000000000001</v>
      </c>
      <c r="N1355" s="5">
        <v>0.63405</v>
      </c>
      <c r="O1355" s="5">
        <v>0.30775000000000002</v>
      </c>
      <c r="P1355" s="5">
        <v>9.9445000000000006E-2</v>
      </c>
      <c r="Q1355" s="5">
        <v>0.24254000000000001</v>
      </c>
    </row>
    <row r="1356" spans="1:17">
      <c r="A1356" s="4">
        <v>1.4036</v>
      </c>
      <c r="B1356" s="4">
        <v>0.61619000000000002</v>
      </c>
      <c r="C1356" s="4">
        <v>0.45136999999999999</v>
      </c>
      <c r="D1356" s="4">
        <v>0.32269999999999999</v>
      </c>
      <c r="E1356" s="4">
        <v>0.32575999999999999</v>
      </c>
      <c r="G1356" s="5">
        <v>1.5596000000000001</v>
      </c>
      <c r="H1356" s="5">
        <v>1.1549</v>
      </c>
      <c r="I1356" s="5">
        <v>1.0106999999999999</v>
      </c>
      <c r="J1356" s="5">
        <v>0.72216999999999998</v>
      </c>
      <c r="K1356" s="5">
        <v>0.72072999999999998</v>
      </c>
      <c r="M1356" s="5">
        <v>2.5952999999999999</v>
      </c>
      <c r="N1356" s="5">
        <v>1.3528</v>
      </c>
      <c r="O1356" s="5">
        <v>0.88797000000000004</v>
      </c>
      <c r="P1356" s="5">
        <v>0.49802000000000002</v>
      </c>
      <c r="Q1356" s="5">
        <v>1.278</v>
      </c>
    </row>
    <row r="1357" spans="1:17">
      <c r="A1357" s="4">
        <v>1.3931</v>
      </c>
      <c r="B1357" s="4">
        <v>0.51382000000000005</v>
      </c>
      <c r="C1357" s="4">
        <v>0.35793000000000003</v>
      </c>
      <c r="D1357" s="4">
        <v>0.22184000000000001</v>
      </c>
      <c r="E1357" s="4">
        <v>0.22186</v>
      </c>
      <c r="G1357" s="5">
        <v>1.4018999999999999</v>
      </c>
      <c r="H1357" s="5">
        <v>0.96387</v>
      </c>
      <c r="I1357" s="5">
        <v>0.81308000000000002</v>
      </c>
      <c r="J1357" s="5">
        <v>0.49604999999999999</v>
      </c>
      <c r="K1357" s="5">
        <v>0.49747999999999998</v>
      </c>
      <c r="M1357" s="5">
        <v>0</v>
      </c>
      <c r="N1357" s="5">
        <v>0</v>
      </c>
      <c r="O1357" s="5">
        <v>0</v>
      </c>
      <c r="P1357" s="5">
        <v>0</v>
      </c>
      <c r="Q1357" s="5">
        <v>0.65636000000000005</v>
      </c>
    </row>
    <row r="1358" spans="1:17">
      <c r="A1358" s="4">
        <v>1.5840000000000001</v>
      </c>
      <c r="B1358" s="4">
        <v>0.54049999999999998</v>
      </c>
      <c r="C1358" s="4">
        <v>0.34116999999999997</v>
      </c>
      <c r="D1358" s="4">
        <v>0.22184000000000001</v>
      </c>
      <c r="E1358" s="4">
        <v>0.18337000000000001</v>
      </c>
      <c r="G1358" s="5">
        <v>1.6465000000000001</v>
      </c>
      <c r="H1358" s="5">
        <v>0.99572000000000005</v>
      </c>
      <c r="I1358" s="5">
        <v>0.75880999999999998</v>
      </c>
      <c r="J1358" s="5">
        <v>0.49604999999999999</v>
      </c>
      <c r="K1358" s="5">
        <v>0.41178999999999999</v>
      </c>
      <c r="M1358" s="5">
        <v>0</v>
      </c>
      <c r="N1358" s="5">
        <v>0</v>
      </c>
      <c r="O1358" s="5">
        <v>0</v>
      </c>
      <c r="P1358" s="5">
        <v>0</v>
      </c>
      <c r="Q1358" s="5">
        <v>3.9773999999999997E-2</v>
      </c>
    </row>
    <row r="1359" spans="1:17">
      <c r="A1359" s="4">
        <v>2.6055000000000001</v>
      </c>
      <c r="B1359" s="4">
        <v>0.91793999999999998</v>
      </c>
      <c r="C1359" s="4">
        <v>0.58755000000000002</v>
      </c>
      <c r="D1359" s="4">
        <v>0.30252000000000001</v>
      </c>
      <c r="E1359" s="4">
        <v>0.39190999999999998</v>
      </c>
      <c r="G1359" s="5">
        <v>2.4083999999999999</v>
      </c>
      <c r="H1359" s="5">
        <v>1.6224000000000001</v>
      </c>
      <c r="I1359" s="5">
        <v>1.2890999999999999</v>
      </c>
      <c r="J1359" s="5">
        <v>0.67691000000000001</v>
      </c>
      <c r="K1359" s="5">
        <v>0.87305999999999995</v>
      </c>
      <c r="M1359" s="5">
        <v>2.2625999999999999</v>
      </c>
      <c r="N1359" s="5">
        <v>0.57037000000000004</v>
      </c>
      <c r="O1359" s="5">
        <v>0.24284</v>
      </c>
      <c r="P1359" s="5">
        <v>9.9445000000000006E-2</v>
      </c>
      <c r="Q1359" s="5">
        <v>0.96303000000000005</v>
      </c>
    </row>
    <row r="1360" spans="1:17">
      <c r="A1360" s="4">
        <v>0.97252000000000005</v>
      </c>
      <c r="B1360" s="4">
        <v>0.38477</v>
      </c>
      <c r="C1360" s="4">
        <v>0.26705000000000001</v>
      </c>
      <c r="D1360" s="4">
        <v>0.16133</v>
      </c>
      <c r="E1360" s="4">
        <v>0.16653999999999999</v>
      </c>
      <c r="G1360" s="5">
        <v>1.0665</v>
      </c>
      <c r="H1360" s="5">
        <v>0.73326999999999998</v>
      </c>
      <c r="I1360" s="5">
        <v>0.60602999999999996</v>
      </c>
      <c r="J1360" s="5">
        <v>0.36057</v>
      </c>
      <c r="K1360" s="5">
        <v>0.37264999999999998</v>
      </c>
      <c r="M1360" s="5">
        <v>1.5153000000000001</v>
      </c>
      <c r="N1360" s="5">
        <v>0.61414999999999997</v>
      </c>
      <c r="O1360" s="5">
        <v>0.30436999999999997</v>
      </c>
      <c r="P1360" s="5">
        <v>9.9445000000000006E-2</v>
      </c>
      <c r="Q1360" s="5">
        <v>0.47139999999999999</v>
      </c>
    </row>
    <row r="1361" spans="1:17">
      <c r="A1361" s="4">
        <v>1.2154</v>
      </c>
      <c r="B1361" s="4">
        <v>0.42125000000000001</v>
      </c>
      <c r="C1361" s="4">
        <v>0.28266999999999998</v>
      </c>
      <c r="D1361" s="4">
        <v>0.16133</v>
      </c>
      <c r="E1361" s="4">
        <v>0.18121999999999999</v>
      </c>
      <c r="G1361" s="5">
        <v>1.0382</v>
      </c>
      <c r="H1361" s="5">
        <v>0.73268999999999995</v>
      </c>
      <c r="I1361" s="5">
        <v>0.62238000000000004</v>
      </c>
      <c r="J1361" s="5">
        <v>0.36057</v>
      </c>
      <c r="K1361" s="5">
        <v>0.39773999999999998</v>
      </c>
      <c r="M1361" s="5">
        <v>0</v>
      </c>
      <c r="N1361" s="5">
        <v>0</v>
      </c>
      <c r="O1361" s="5">
        <v>0</v>
      </c>
      <c r="P1361" s="5">
        <v>0</v>
      </c>
      <c r="Q1361" s="5">
        <v>0.39240999999999998</v>
      </c>
    </row>
    <row r="1362" spans="1:17">
      <c r="A1362" s="4">
        <v>1.2701</v>
      </c>
      <c r="B1362" s="4">
        <v>0.44257000000000002</v>
      </c>
      <c r="C1362" s="4">
        <v>0.29482000000000003</v>
      </c>
      <c r="D1362" s="4">
        <v>0.18149999999999999</v>
      </c>
      <c r="E1362" s="4">
        <v>0.15978000000000001</v>
      </c>
      <c r="G1362" s="5">
        <v>1.2881</v>
      </c>
      <c r="H1362" s="5">
        <v>0.80896999999999997</v>
      </c>
      <c r="I1362" s="5">
        <v>0.65813999999999995</v>
      </c>
      <c r="J1362" s="5">
        <v>0.40571000000000002</v>
      </c>
      <c r="K1362" s="5">
        <v>0.34843000000000002</v>
      </c>
      <c r="M1362" s="5">
        <v>0</v>
      </c>
      <c r="N1362" s="5">
        <v>0</v>
      </c>
      <c r="O1362" s="5">
        <v>0</v>
      </c>
      <c r="P1362" s="5">
        <v>0</v>
      </c>
      <c r="Q1362" s="5">
        <v>0.52276</v>
      </c>
    </row>
    <row r="1363" spans="1:17">
      <c r="A1363" s="4">
        <v>1.4787999999999999</v>
      </c>
      <c r="B1363" s="4">
        <v>0.50699000000000005</v>
      </c>
      <c r="C1363" s="4">
        <v>0.32895000000000002</v>
      </c>
      <c r="D1363" s="4">
        <v>0.18149999999999999</v>
      </c>
      <c r="E1363" s="4">
        <v>0.15953000000000001</v>
      </c>
      <c r="G1363" s="5">
        <v>1.4473</v>
      </c>
      <c r="H1363" s="5">
        <v>0.92652999999999996</v>
      </c>
      <c r="I1363" s="5">
        <v>0.73411999999999999</v>
      </c>
      <c r="J1363" s="5">
        <v>0.40571000000000002</v>
      </c>
      <c r="K1363" s="5">
        <v>0.35424</v>
      </c>
      <c r="M1363" s="5">
        <v>0</v>
      </c>
      <c r="N1363" s="5">
        <v>0</v>
      </c>
      <c r="O1363" s="5">
        <v>0</v>
      </c>
      <c r="P1363" s="5">
        <v>0</v>
      </c>
      <c r="Q1363" s="5">
        <v>0.58804999999999996</v>
      </c>
    </row>
    <row r="1364" spans="1:17">
      <c r="A1364" s="4">
        <v>0.81538999999999995</v>
      </c>
      <c r="B1364" s="4">
        <v>0.29942999999999997</v>
      </c>
      <c r="C1364" s="4">
        <v>0.20138</v>
      </c>
      <c r="D1364" s="4">
        <v>0.14116999999999999</v>
      </c>
      <c r="E1364" s="4">
        <v>9.9540000000000003E-2</v>
      </c>
      <c r="G1364" s="5">
        <v>0.81986000000000003</v>
      </c>
      <c r="H1364" s="5">
        <v>0.55930999999999997</v>
      </c>
      <c r="I1364" s="5">
        <v>0.45376</v>
      </c>
      <c r="J1364" s="5">
        <v>0.31544</v>
      </c>
      <c r="K1364" s="5">
        <v>0.21801999999999999</v>
      </c>
      <c r="M1364" s="5">
        <v>2.2128999999999999</v>
      </c>
      <c r="N1364" s="5">
        <v>0.58348999999999995</v>
      </c>
      <c r="O1364" s="5">
        <v>0.26105</v>
      </c>
      <c r="P1364" s="5">
        <v>9.9445000000000006E-2</v>
      </c>
      <c r="Q1364" s="5">
        <v>0.27431</v>
      </c>
    </row>
    <row r="1365" spans="1:17">
      <c r="A1365" s="4">
        <v>0.98160000000000003</v>
      </c>
      <c r="B1365" s="4">
        <v>0.27683999999999997</v>
      </c>
      <c r="C1365" s="4">
        <v>0.17043</v>
      </c>
      <c r="D1365" s="4">
        <v>0.14116999999999999</v>
      </c>
      <c r="E1365" s="4">
        <v>0.15476999999999999</v>
      </c>
      <c r="G1365" s="5">
        <v>1.0242</v>
      </c>
      <c r="H1365" s="5">
        <v>0.51983999999999997</v>
      </c>
      <c r="I1365" s="5">
        <v>0.38279999999999997</v>
      </c>
      <c r="J1365" s="5">
        <v>0.31544</v>
      </c>
      <c r="K1365" s="5">
        <v>0.34011999999999998</v>
      </c>
      <c r="M1365" s="5">
        <v>9.8029000000000005E-2</v>
      </c>
      <c r="N1365" s="5">
        <v>0.12399</v>
      </c>
      <c r="O1365" s="5">
        <v>0.11337999999999999</v>
      </c>
      <c r="P1365" s="5">
        <v>9.9445000000000006E-2</v>
      </c>
      <c r="Q1365" s="5">
        <v>0.77564</v>
      </c>
    </row>
    <row r="1366" spans="1:17">
      <c r="A1366" s="4">
        <v>1.9059999999999999</v>
      </c>
      <c r="B1366" s="4">
        <v>0.72182999999999997</v>
      </c>
      <c r="C1366" s="4">
        <v>0.497</v>
      </c>
      <c r="D1366" s="4">
        <v>0.32269999999999999</v>
      </c>
      <c r="E1366" s="4">
        <v>0.36653999999999998</v>
      </c>
      <c r="G1366" s="5">
        <v>2.0099</v>
      </c>
      <c r="H1366" s="5">
        <v>1.3567</v>
      </c>
      <c r="I1366" s="5">
        <v>1.1252</v>
      </c>
      <c r="J1366" s="5">
        <v>0.72216999999999998</v>
      </c>
      <c r="K1366" s="5">
        <v>0.79949999999999999</v>
      </c>
      <c r="M1366" s="5">
        <v>0</v>
      </c>
      <c r="N1366" s="5">
        <v>0</v>
      </c>
      <c r="O1366" s="5">
        <v>0</v>
      </c>
      <c r="P1366" s="5">
        <v>0</v>
      </c>
      <c r="Q1366" s="5">
        <v>1.5284</v>
      </c>
    </row>
    <row r="1367" spans="1:17">
      <c r="A1367" s="4">
        <v>1.6739999999999999</v>
      </c>
      <c r="B1367" s="4">
        <v>0.61324999999999996</v>
      </c>
      <c r="C1367" s="4">
        <v>0.41687999999999997</v>
      </c>
      <c r="D1367" s="4">
        <v>0.30252000000000001</v>
      </c>
      <c r="E1367" s="4">
        <v>0.31869999999999998</v>
      </c>
      <c r="G1367" s="5">
        <v>1.7423</v>
      </c>
      <c r="H1367" s="5">
        <v>1.1301000000000001</v>
      </c>
      <c r="I1367" s="5">
        <v>0.92823</v>
      </c>
      <c r="J1367" s="5">
        <v>0.67691000000000001</v>
      </c>
      <c r="K1367" s="5">
        <v>0.70035000000000003</v>
      </c>
      <c r="M1367" s="5">
        <v>3.0238999999999998</v>
      </c>
      <c r="N1367" s="5">
        <v>1.6247</v>
      </c>
      <c r="O1367" s="5">
        <v>1.0858000000000001</v>
      </c>
      <c r="P1367" s="5">
        <v>0.69777999999999996</v>
      </c>
      <c r="Q1367" s="5">
        <v>0.93147999999999997</v>
      </c>
    </row>
    <row r="1368" spans="1:17">
      <c r="A1368" s="4">
        <v>1.3891</v>
      </c>
      <c r="B1368" s="4">
        <v>0.59277999999999997</v>
      </c>
      <c r="C1368" s="4">
        <v>0.41441</v>
      </c>
      <c r="D1368" s="4">
        <v>0.24201</v>
      </c>
      <c r="E1368" s="4">
        <v>0.23005999999999999</v>
      </c>
      <c r="G1368" s="5">
        <v>1.4334</v>
      </c>
      <c r="H1368" s="5">
        <v>1.0702</v>
      </c>
      <c r="I1368" s="5">
        <v>0.9113</v>
      </c>
      <c r="J1368" s="5">
        <v>0.54124000000000005</v>
      </c>
      <c r="K1368" s="5">
        <v>0.50139</v>
      </c>
      <c r="M1368" s="5">
        <v>0.54715999999999998</v>
      </c>
      <c r="N1368" s="5">
        <v>0.22882</v>
      </c>
      <c r="O1368" s="5">
        <v>0.14227000000000001</v>
      </c>
      <c r="P1368" s="5">
        <v>9.9445000000000006E-2</v>
      </c>
      <c r="Q1368" s="5">
        <v>0.58445999999999998</v>
      </c>
    </row>
    <row r="1369" spans="1:17">
      <c r="A1369" s="4">
        <v>1.0822000000000001</v>
      </c>
      <c r="B1369" s="4">
        <v>0.44274999999999998</v>
      </c>
      <c r="C1369" s="4">
        <v>0.32351999999999997</v>
      </c>
      <c r="D1369" s="4">
        <v>0.28234999999999999</v>
      </c>
      <c r="E1369" s="4">
        <v>0.32830999999999999</v>
      </c>
      <c r="G1369" s="5">
        <v>1.2512000000000001</v>
      </c>
      <c r="H1369" s="5">
        <v>0.78673999999999999</v>
      </c>
      <c r="I1369" s="5">
        <v>0.68515999999999999</v>
      </c>
      <c r="J1369" s="5">
        <v>0.63166999999999995</v>
      </c>
      <c r="K1369" s="5">
        <v>0.73506000000000005</v>
      </c>
      <c r="M1369" s="5">
        <v>1.3655999999999999</v>
      </c>
      <c r="N1369" s="5">
        <v>0.69540000000000002</v>
      </c>
      <c r="O1369" s="5">
        <v>0.50819999999999999</v>
      </c>
      <c r="P1369" s="5">
        <v>0.29857</v>
      </c>
      <c r="Q1369" s="5">
        <v>0.14990999999999999</v>
      </c>
    </row>
    <row r="1370" spans="1:17">
      <c r="A1370" s="4">
        <v>1.0818000000000001</v>
      </c>
      <c r="B1370" s="4">
        <v>0.52695000000000003</v>
      </c>
      <c r="C1370" s="4">
        <v>0.39771000000000001</v>
      </c>
      <c r="D1370" s="4">
        <v>0.32269999999999999</v>
      </c>
      <c r="E1370" s="4">
        <v>0.16206999999999999</v>
      </c>
      <c r="G1370" s="5">
        <v>1.2093</v>
      </c>
      <c r="H1370" s="5">
        <v>0.93937000000000004</v>
      </c>
      <c r="I1370" s="5">
        <v>0.86104000000000003</v>
      </c>
      <c r="J1370" s="5">
        <v>0.72216999999999998</v>
      </c>
      <c r="K1370" s="5">
        <v>0.35125000000000001</v>
      </c>
      <c r="M1370" s="5">
        <v>0.35377999999999998</v>
      </c>
      <c r="N1370" s="5">
        <v>0.29116999999999998</v>
      </c>
      <c r="O1370" s="5">
        <v>0.33801999999999999</v>
      </c>
      <c r="P1370" s="5">
        <v>0.49802000000000002</v>
      </c>
      <c r="Q1370" s="5">
        <v>0.27313999999999999</v>
      </c>
    </row>
    <row r="1371" spans="1:17">
      <c r="A1371" s="4">
        <v>2.3409</v>
      </c>
      <c r="B1371" s="4">
        <v>0.94216999999999995</v>
      </c>
      <c r="C1371" s="4">
        <v>0.60389000000000004</v>
      </c>
      <c r="D1371" s="4">
        <v>0.38321</v>
      </c>
      <c r="E1371" s="4">
        <v>0.32608999999999999</v>
      </c>
      <c r="G1371" s="5">
        <v>2.3098999999999998</v>
      </c>
      <c r="H1371" s="5">
        <v>1.5243</v>
      </c>
      <c r="I1371" s="5">
        <v>1.2275</v>
      </c>
      <c r="J1371" s="5">
        <v>0.85804000000000002</v>
      </c>
      <c r="K1371" s="5">
        <v>0.71409</v>
      </c>
      <c r="M1371" s="5">
        <v>4.0528000000000004</v>
      </c>
      <c r="N1371" s="5">
        <v>2.6013999999999999</v>
      </c>
      <c r="O1371" s="5">
        <v>1.9699</v>
      </c>
      <c r="P1371" s="5">
        <v>0.99800999999999995</v>
      </c>
      <c r="Q1371" s="5">
        <v>0.31089</v>
      </c>
    </row>
    <row r="1372" spans="1:17">
      <c r="A1372" s="4">
        <v>2.2094</v>
      </c>
      <c r="B1372" s="4">
        <v>0.82959000000000005</v>
      </c>
      <c r="C1372" s="4">
        <v>0.57747000000000004</v>
      </c>
      <c r="D1372" s="4">
        <v>0.36303999999999997</v>
      </c>
      <c r="E1372" s="4">
        <v>0.48022999999999999</v>
      </c>
      <c r="G1372" s="5">
        <v>2.2443</v>
      </c>
      <c r="H1372" s="5">
        <v>1.5925</v>
      </c>
      <c r="I1372" s="5">
        <v>1.33</v>
      </c>
      <c r="J1372" s="5">
        <v>0.81274000000000002</v>
      </c>
      <c r="K1372" s="5">
        <v>1.0629</v>
      </c>
      <c r="M1372" s="5">
        <v>5.4957000000000003</v>
      </c>
      <c r="N1372" s="5">
        <v>2.0518000000000001</v>
      </c>
      <c r="O1372" s="5">
        <v>0.89551000000000003</v>
      </c>
      <c r="P1372" s="5">
        <v>0.29857</v>
      </c>
      <c r="Q1372" s="5">
        <v>0.35804000000000002</v>
      </c>
    </row>
    <row r="1373" spans="1:17">
      <c r="A1373" s="4">
        <v>1.8015000000000001</v>
      </c>
      <c r="B1373" s="4">
        <v>0.79864000000000002</v>
      </c>
      <c r="C1373" s="4">
        <v>0.56018000000000001</v>
      </c>
      <c r="D1373" s="4">
        <v>0.36303999999999997</v>
      </c>
      <c r="E1373" s="4">
        <v>0.37785999999999997</v>
      </c>
      <c r="G1373" s="5">
        <v>1.9155</v>
      </c>
      <c r="H1373" s="5">
        <v>1.4450000000000001</v>
      </c>
      <c r="I1373" s="5">
        <v>1.2196</v>
      </c>
      <c r="J1373" s="5">
        <v>0.81274000000000002</v>
      </c>
      <c r="K1373" s="5">
        <v>0.83242000000000005</v>
      </c>
      <c r="M1373" s="5">
        <v>3.4253</v>
      </c>
      <c r="N1373" s="5">
        <v>2.2402000000000002</v>
      </c>
      <c r="O1373" s="5">
        <v>1.5665</v>
      </c>
      <c r="P1373" s="5">
        <v>0.59785999999999995</v>
      </c>
      <c r="Q1373" s="5">
        <v>0.86548999999999998</v>
      </c>
    </row>
    <row r="1374" spans="1:17">
      <c r="A1374" s="4">
        <v>2.1835</v>
      </c>
      <c r="B1374" s="4">
        <v>0.83791000000000004</v>
      </c>
      <c r="C1374" s="4">
        <v>0.56215000000000004</v>
      </c>
      <c r="D1374" s="4">
        <v>0.38321</v>
      </c>
      <c r="E1374" s="4">
        <v>0.40466999999999997</v>
      </c>
      <c r="G1374" s="5">
        <v>2.1913</v>
      </c>
      <c r="H1374" s="5">
        <v>1.5441</v>
      </c>
      <c r="I1374" s="5">
        <v>1.2619</v>
      </c>
      <c r="J1374" s="5">
        <v>0.85804000000000002</v>
      </c>
      <c r="K1374" s="5">
        <v>0.88854999999999995</v>
      </c>
      <c r="M1374" s="5">
        <v>5.0717999999999996</v>
      </c>
      <c r="N1374" s="5">
        <v>2.6695000000000002</v>
      </c>
      <c r="O1374" s="5">
        <v>1.492</v>
      </c>
      <c r="P1374" s="5">
        <v>0.59785999999999995</v>
      </c>
      <c r="Q1374" s="5">
        <v>1.0927</v>
      </c>
    </row>
    <row r="1375" spans="1:17">
      <c r="A1375" s="4">
        <v>1.7391000000000001</v>
      </c>
      <c r="B1375" s="4">
        <v>0.67542000000000002</v>
      </c>
      <c r="C1375" s="4">
        <v>0.46063999999999999</v>
      </c>
      <c r="D1375" s="4">
        <v>0.22184000000000001</v>
      </c>
      <c r="E1375" s="4">
        <v>0.14355000000000001</v>
      </c>
      <c r="G1375" s="5">
        <v>1.8668</v>
      </c>
      <c r="H1375" s="5">
        <v>1.3221000000000001</v>
      </c>
      <c r="I1375" s="5">
        <v>1.075</v>
      </c>
      <c r="J1375" s="5">
        <v>0.49604999999999999</v>
      </c>
      <c r="K1375" s="5">
        <v>0.31490000000000001</v>
      </c>
      <c r="M1375" s="5">
        <v>0</v>
      </c>
      <c r="N1375" s="5">
        <v>0</v>
      </c>
      <c r="O1375" s="5">
        <v>0</v>
      </c>
      <c r="P1375" s="5">
        <v>0</v>
      </c>
      <c r="Q1375" s="5">
        <v>0.35825000000000001</v>
      </c>
    </row>
    <row r="1376" spans="1:17">
      <c r="A1376" s="4">
        <v>1.3787</v>
      </c>
      <c r="B1376" s="4">
        <v>0.56694999999999995</v>
      </c>
      <c r="C1376" s="4">
        <v>0.39809</v>
      </c>
      <c r="D1376" s="4">
        <v>0.30252000000000001</v>
      </c>
      <c r="E1376" s="4">
        <v>0.27460000000000001</v>
      </c>
      <c r="G1376" s="5">
        <v>1.6224000000000001</v>
      </c>
      <c r="H1376" s="5">
        <v>1.0132000000000001</v>
      </c>
      <c r="I1376" s="5">
        <v>0.85177999999999998</v>
      </c>
      <c r="J1376" s="5">
        <v>0.67691000000000001</v>
      </c>
      <c r="K1376" s="5">
        <v>0.59916000000000003</v>
      </c>
      <c r="M1376" s="5">
        <v>2.2442000000000002</v>
      </c>
      <c r="N1376" s="5">
        <v>1.3694999999999999</v>
      </c>
      <c r="O1376" s="5">
        <v>1.0546</v>
      </c>
      <c r="P1376" s="5">
        <v>0.59785999999999995</v>
      </c>
      <c r="Q1376" s="5">
        <v>0.56228</v>
      </c>
    </row>
    <row r="1377" spans="1:17">
      <c r="A1377" s="4">
        <v>1.5047999999999999</v>
      </c>
      <c r="B1377" s="4">
        <v>0.57142000000000004</v>
      </c>
      <c r="C1377" s="4">
        <v>0.38984000000000002</v>
      </c>
      <c r="D1377" s="4">
        <v>0.30252000000000001</v>
      </c>
      <c r="E1377" s="4">
        <v>0.35306999999999999</v>
      </c>
      <c r="G1377" s="5">
        <v>1.5179</v>
      </c>
      <c r="H1377" s="5">
        <v>0.99863000000000002</v>
      </c>
      <c r="I1377" s="5">
        <v>0.83365</v>
      </c>
      <c r="J1377" s="5">
        <v>0.67691000000000001</v>
      </c>
      <c r="K1377" s="5">
        <v>0.78344000000000003</v>
      </c>
      <c r="M1377" s="5">
        <v>2.6821999999999999</v>
      </c>
      <c r="N1377" s="5">
        <v>1.6175999999999999</v>
      </c>
      <c r="O1377" s="5">
        <v>1.1910000000000001</v>
      </c>
      <c r="P1377" s="5">
        <v>0.69777999999999996</v>
      </c>
      <c r="Q1377" s="5">
        <v>0.99843999999999999</v>
      </c>
    </row>
    <row r="1378" spans="1:17">
      <c r="A1378" s="4">
        <v>0.99661999999999995</v>
      </c>
      <c r="B1378" s="4">
        <v>0.50702999999999998</v>
      </c>
      <c r="C1378" s="4">
        <v>0.38108999999999998</v>
      </c>
      <c r="D1378" s="4">
        <v>0.32269999999999999</v>
      </c>
      <c r="E1378" s="4">
        <v>0.27076</v>
      </c>
      <c r="G1378" s="5">
        <v>1.2355</v>
      </c>
      <c r="H1378" s="5">
        <v>0.88802000000000003</v>
      </c>
      <c r="I1378" s="5">
        <v>0.79162999999999994</v>
      </c>
      <c r="J1378" s="5">
        <v>0.72216999999999998</v>
      </c>
      <c r="K1378" s="5">
        <v>0.59611999999999998</v>
      </c>
      <c r="M1378" s="5">
        <v>1.321</v>
      </c>
      <c r="N1378" s="5">
        <v>1.0357000000000001</v>
      </c>
      <c r="O1378" s="5">
        <v>0.94508999999999999</v>
      </c>
      <c r="P1378" s="5">
        <v>0.79778000000000004</v>
      </c>
      <c r="Q1378" s="5">
        <v>0.42430000000000001</v>
      </c>
    </row>
    <row r="1379" spans="1:17">
      <c r="A1379" s="4">
        <v>2.4009</v>
      </c>
      <c r="B1379" s="4">
        <v>0.83501000000000003</v>
      </c>
      <c r="C1379" s="4">
        <v>0.53612000000000004</v>
      </c>
      <c r="D1379" s="4">
        <v>0.34287000000000001</v>
      </c>
      <c r="E1379" s="4">
        <v>0.1779</v>
      </c>
      <c r="G1379" s="5">
        <v>2.8269000000000002</v>
      </c>
      <c r="H1379" s="5">
        <v>1.6512</v>
      </c>
      <c r="I1379" s="5">
        <v>1.2432000000000001</v>
      </c>
      <c r="J1379" s="5">
        <v>0.76744999999999997</v>
      </c>
      <c r="K1379" s="5">
        <v>0.38816000000000001</v>
      </c>
      <c r="M1379" s="5">
        <v>5.6593</v>
      </c>
      <c r="N1379" s="5">
        <v>2.911</v>
      </c>
      <c r="O1379" s="5">
        <v>1.6600999999999999</v>
      </c>
      <c r="P1379" s="5">
        <v>0.59785999999999995</v>
      </c>
      <c r="Q1379" s="5">
        <v>7.5575000000000002E-4</v>
      </c>
    </row>
    <row r="1380" spans="1:17">
      <c r="A1380" s="4">
        <v>1.04</v>
      </c>
      <c r="B1380" s="4">
        <v>0.47266000000000002</v>
      </c>
      <c r="C1380" s="4">
        <v>0.35593000000000002</v>
      </c>
      <c r="D1380" s="4">
        <v>0.28234999999999999</v>
      </c>
      <c r="E1380" s="4">
        <v>0.24227000000000001</v>
      </c>
      <c r="G1380" s="5">
        <v>1.2397</v>
      </c>
      <c r="H1380" s="5">
        <v>0.87941000000000003</v>
      </c>
      <c r="I1380" s="5">
        <v>0.78191999999999995</v>
      </c>
      <c r="J1380" s="5">
        <v>0.63166999999999995</v>
      </c>
      <c r="K1380" s="5">
        <v>0.53190999999999999</v>
      </c>
      <c r="M1380" s="5">
        <v>1.3420000000000001</v>
      </c>
      <c r="N1380" s="5">
        <v>0.95413999999999999</v>
      </c>
      <c r="O1380" s="5">
        <v>0.84433999999999998</v>
      </c>
      <c r="P1380" s="5">
        <v>0.69777999999999996</v>
      </c>
      <c r="Q1380" s="5">
        <v>0.51178999999999997</v>
      </c>
    </row>
    <row r="1381" spans="1:17">
      <c r="A1381" s="4">
        <v>1.3431999999999999</v>
      </c>
      <c r="B1381" s="4">
        <v>0.56000000000000005</v>
      </c>
      <c r="C1381" s="4">
        <v>0.38267000000000001</v>
      </c>
      <c r="D1381" s="4">
        <v>0.32269999999999999</v>
      </c>
      <c r="E1381" s="4">
        <v>0.34966000000000003</v>
      </c>
      <c r="G1381" s="5">
        <v>1.6304000000000001</v>
      </c>
      <c r="H1381" s="5">
        <v>1.0173000000000001</v>
      </c>
      <c r="I1381" s="5">
        <v>0.8226</v>
      </c>
      <c r="J1381" s="5">
        <v>0.72216999999999998</v>
      </c>
      <c r="K1381" s="5">
        <v>0.75778000000000001</v>
      </c>
      <c r="M1381" s="5">
        <v>1.4823</v>
      </c>
      <c r="N1381" s="5">
        <v>1.0077</v>
      </c>
      <c r="O1381" s="5">
        <v>0.83904000000000001</v>
      </c>
      <c r="P1381" s="5">
        <v>0.59785999999999995</v>
      </c>
      <c r="Q1381" s="5">
        <v>0.59680999999999995</v>
      </c>
    </row>
    <row r="1382" spans="1:17">
      <c r="A1382" s="4">
        <v>1.0841000000000001</v>
      </c>
      <c r="B1382" s="4">
        <v>0.48551</v>
      </c>
      <c r="C1382" s="4">
        <v>0.34955000000000003</v>
      </c>
      <c r="D1382" s="4">
        <v>0.30252000000000001</v>
      </c>
      <c r="E1382" s="4">
        <v>0.25529000000000002</v>
      </c>
      <c r="G1382" s="5">
        <v>1.2626999999999999</v>
      </c>
      <c r="H1382" s="5">
        <v>0.86861999999999995</v>
      </c>
      <c r="I1382" s="5">
        <v>0.74709999999999999</v>
      </c>
      <c r="J1382" s="5">
        <v>0.67691000000000001</v>
      </c>
      <c r="K1382" s="5">
        <v>0.56164999999999998</v>
      </c>
      <c r="M1382" s="5">
        <v>1.5147999999999999</v>
      </c>
      <c r="N1382" s="5">
        <v>1.0399</v>
      </c>
      <c r="O1382" s="5">
        <v>0.82111999999999996</v>
      </c>
      <c r="P1382" s="5">
        <v>0.49802000000000002</v>
      </c>
      <c r="Q1382" s="5">
        <v>0.43071999999999999</v>
      </c>
    </row>
    <row r="1383" spans="1:17">
      <c r="A1383" s="4">
        <v>1.0548</v>
      </c>
      <c r="B1383" s="4">
        <v>0.49869000000000002</v>
      </c>
      <c r="C1383" s="4">
        <v>0.35805999999999999</v>
      </c>
      <c r="D1383" s="4">
        <v>0.30252000000000001</v>
      </c>
      <c r="E1383" s="4">
        <v>0.28975000000000001</v>
      </c>
      <c r="G1383" s="5">
        <v>1.1761999999999999</v>
      </c>
      <c r="H1383" s="5">
        <v>0.87839999999999996</v>
      </c>
      <c r="I1383" s="5">
        <v>0.76568999999999998</v>
      </c>
      <c r="J1383" s="5">
        <v>0.67691000000000001</v>
      </c>
      <c r="K1383" s="5">
        <v>0.64627000000000001</v>
      </c>
      <c r="M1383" s="5">
        <v>1.3048999999999999</v>
      </c>
      <c r="N1383" s="5">
        <v>0.99187000000000003</v>
      </c>
      <c r="O1383" s="5">
        <v>0.87939000000000001</v>
      </c>
      <c r="P1383" s="5">
        <v>0.79778000000000004</v>
      </c>
      <c r="Q1383" s="5">
        <v>0.69908999999999999</v>
      </c>
    </row>
    <row r="1384" spans="1:17">
      <c r="A1384" s="4">
        <v>0.82326999999999995</v>
      </c>
      <c r="B1384" s="4">
        <v>0.41952</v>
      </c>
      <c r="C1384" s="4">
        <v>0.31619999999999998</v>
      </c>
      <c r="D1384" s="4">
        <v>0.26218000000000002</v>
      </c>
      <c r="E1384" s="4">
        <v>0.32691999999999999</v>
      </c>
      <c r="G1384" s="5">
        <v>1.0157</v>
      </c>
      <c r="H1384" s="5">
        <v>0.78266999999999998</v>
      </c>
      <c r="I1384" s="5">
        <v>0.69433999999999996</v>
      </c>
      <c r="J1384" s="5">
        <v>0.58645000000000003</v>
      </c>
      <c r="K1384" s="5">
        <v>0.71782999999999997</v>
      </c>
      <c r="M1384" s="5">
        <v>1.6833</v>
      </c>
      <c r="N1384" s="5">
        <v>1.2982</v>
      </c>
      <c r="O1384" s="5">
        <v>1.1113999999999999</v>
      </c>
      <c r="P1384" s="5">
        <v>0.79778000000000004</v>
      </c>
      <c r="Q1384" s="5">
        <v>0.38347999999999999</v>
      </c>
    </row>
    <row r="1385" spans="1:17">
      <c r="A1385" s="4">
        <v>2.5131000000000001</v>
      </c>
      <c r="B1385" s="4">
        <v>1.1929000000000001</v>
      </c>
      <c r="C1385" s="4">
        <v>0.74124000000000001</v>
      </c>
      <c r="D1385" s="4">
        <v>0.34287000000000001</v>
      </c>
      <c r="E1385" s="4">
        <v>0.41864000000000001</v>
      </c>
      <c r="G1385" s="5">
        <v>3.0508000000000002</v>
      </c>
      <c r="H1385" s="5">
        <v>1.9679</v>
      </c>
      <c r="I1385" s="5">
        <v>1.474</v>
      </c>
      <c r="J1385" s="5">
        <v>0.76744999999999997</v>
      </c>
      <c r="K1385" s="5">
        <v>0.93157999999999996</v>
      </c>
      <c r="M1385" s="5">
        <v>4.3987999999999996</v>
      </c>
      <c r="N1385" s="5">
        <v>3.052</v>
      </c>
      <c r="O1385" s="5">
        <v>2.4927999999999999</v>
      </c>
      <c r="P1385" s="5">
        <v>1.1986000000000001</v>
      </c>
      <c r="Q1385" s="5">
        <v>0.55764000000000002</v>
      </c>
    </row>
    <row r="1386" spans="1:17">
      <c r="A1386" s="4">
        <v>0.94823999999999997</v>
      </c>
      <c r="B1386" s="4">
        <v>0.53571999999999997</v>
      </c>
      <c r="C1386" s="4">
        <v>0.41169</v>
      </c>
      <c r="D1386" s="4">
        <v>0.28234999999999999</v>
      </c>
      <c r="E1386" s="4">
        <v>0.22242999999999999</v>
      </c>
      <c r="G1386" s="5">
        <v>1.2653000000000001</v>
      </c>
      <c r="H1386" s="5">
        <v>0.94511000000000001</v>
      </c>
      <c r="I1386" s="5">
        <v>0.84075999999999995</v>
      </c>
      <c r="J1386" s="5">
        <v>0.63166999999999995</v>
      </c>
      <c r="K1386" s="5">
        <v>0.49209999999999998</v>
      </c>
      <c r="M1386" s="5">
        <v>1.4682999999999999</v>
      </c>
      <c r="N1386" s="5">
        <v>1.1003000000000001</v>
      </c>
      <c r="O1386" s="5">
        <v>1.0128999999999999</v>
      </c>
      <c r="P1386" s="5">
        <v>0.79778000000000004</v>
      </c>
      <c r="Q1386" s="5">
        <v>0.44957000000000003</v>
      </c>
    </row>
    <row r="1387" spans="1:17">
      <c r="A1387" s="4">
        <v>1.1831</v>
      </c>
      <c r="B1387" s="4">
        <v>0.55684</v>
      </c>
      <c r="C1387" s="4">
        <v>0.41794999999999999</v>
      </c>
      <c r="D1387" s="4">
        <v>0.34287000000000001</v>
      </c>
      <c r="E1387" s="4">
        <v>0.39179000000000003</v>
      </c>
      <c r="G1387" s="5">
        <v>1.3339000000000001</v>
      </c>
      <c r="H1387" s="5">
        <v>0.98453999999999997</v>
      </c>
      <c r="I1387" s="5">
        <v>0.8861</v>
      </c>
      <c r="J1387" s="5">
        <v>0.76744999999999997</v>
      </c>
      <c r="K1387" s="5">
        <v>0.86380999999999997</v>
      </c>
      <c r="M1387" s="5">
        <v>1.6315</v>
      </c>
      <c r="N1387" s="5">
        <v>1.1923999999999999</v>
      </c>
      <c r="O1387" s="5">
        <v>1.0369999999999999</v>
      </c>
      <c r="P1387" s="5">
        <v>0.79778000000000004</v>
      </c>
      <c r="Q1387" s="5">
        <v>0.73684000000000005</v>
      </c>
    </row>
    <row r="1388" spans="1:17">
      <c r="A1388" s="4">
        <v>1.1266</v>
      </c>
      <c r="B1388" s="4">
        <v>0.56920999999999999</v>
      </c>
      <c r="C1388" s="4">
        <v>0.43802000000000002</v>
      </c>
      <c r="D1388" s="4">
        <v>0.36303999999999997</v>
      </c>
      <c r="E1388" s="4">
        <v>0.42331999999999997</v>
      </c>
      <c r="G1388" s="5">
        <v>1.5373000000000001</v>
      </c>
      <c r="H1388" s="5">
        <v>1.0787</v>
      </c>
      <c r="I1388" s="5">
        <v>0.95265</v>
      </c>
      <c r="J1388" s="5">
        <v>0.81274000000000002</v>
      </c>
      <c r="K1388" s="5">
        <v>0.93798999999999999</v>
      </c>
      <c r="M1388" s="5">
        <v>2.0442999999999998</v>
      </c>
      <c r="N1388" s="5">
        <v>1.3752</v>
      </c>
      <c r="O1388" s="5">
        <v>1.1739999999999999</v>
      </c>
      <c r="P1388" s="5">
        <v>0.89785000000000004</v>
      </c>
      <c r="Q1388" s="5">
        <v>0.87058000000000002</v>
      </c>
    </row>
    <row r="1389" spans="1:17">
      <c r="A1389" s="4">
        <v>1.946</v>
      </c>
      <c r="B1389" s="4">
        <v>0.72574000000000005</v>
      </c>
      <c r="C1389" s="4">
        <v>0.51358999999999999</v>
      </c>
      <c r="D1389" s="4">
        <v>0.44374000000000002</v>
      </c>
      <c r="E1389" s="4">
        <v>0.57831999999999995</v>
      </c>
      <c r="G1389" s="5">
        <v>2.5425</v>
      </c>
      <c r="H1389" s="5">
        <v>1.4004000000000001</v>
      </c>
      <c r="I1389" s="5">
        <v>1.1480999999999999</v>
      </c>
      <c r="J1389" s="5">
        <v>0.99406000000000005</v>
      </c>
      <c r="K1389" s="5">
        <v>1.2873000000000001</v>
      </c>
      <c r="M1389" s="5">
        <v>5.2838000000000003</v>
      </c>
      <c r="N1389" s="5">
        <v>2.544</v>
      </c>
      <c r="O1389" s="5">
        <v>1.7223999999999999</v>
      </c>
      <c r="P1389" s="5">
        <v>0.99800999999999995</v>
      </c>
      <c r="Q1389" s="5">
        <v>0.79166000000000003</v>
      </c>
    </row>
    <row r="1390" spans="1:17">
      <c r="A1390" s="4">
        <v>1.5195000000000001</v>
      </c>
      <c r="B1390" s="4">
        <v>0.67903999999999998</v>
      </c>
      <c r="C1390" s="4">
        <v>0.47804999999999997</v>
      </c>
      <c r="D1390" s="4">
        <v>0.32269999999999999</v>
      </c>
      <c r="E1390" s="4">
        <v>0.32534999999999997</v>
      </c>
      <c r="G1390" s="5">
        <v>1.7141</v>
      </c>
      <c r="H1390" s="5">
        <v>1.1943999999999999</v>
      </c>
      <c r="I1390" s="5">
        <v>1.0101</v>
      </c>
      <c r="J1390" s="5">
        <v>0.72216999999999998</v>
      </c>
      <c r="K1390" s="5">
        <v>0.72282000000000002</v>
      </c>
      <c r="M1390" s="5">
        <v>2.2542</v>
      </c>
      <c r="N1390" s="5">
        <v>1.5472999999999999</v>
      </c>
      <c r="O1390" s="5">
        <v>1.2618</v>
      </c>
      <c r="P1390" s="5">
        <v>0.79778000000000004</v>
      </c>
      <c r="Q1390" s="5">
        <v>0.48976999999999998</v>
      </c>
    </row>
    <row r="1391" spans="1:17">
      <c r="A1391" s="4">
        <v>1.7946</v>
      </c>
      <c r="B1391" s="4">
        <v>0.72267999999999999</v>
      </c>
      <c r="C1391" s="4">
        <v>0.52405000000000002</v>
      </c>
      <c r="D1391" s="4">
        <v>0.42355999999999999</v>
      </c>
      <c r="E1391" s="4">
        <v>0.45624999999999999</v>
      </c>
      <c r="G1391" s="5">
        <v>2.2814999999999999</v>
      </c>
      <c r="H1391" s="5">
        <v>1.3166</v>
      </c>
      <c r="I1391" s="5">
        <v>1.1189</v>
      </c>
      <c r="J1391" s="5">
        <v>0.94869999999999999</v>
      </c>
      <c r="K1391" s="5">
        <v>0.99006000000000005</v>
      </c>
      <c r="M1391" s="5">
        <v>2.3612000000000002</v>
      </c>
      <c r="N1391" s="5">
        <v>1.331</v>
      </c>
      <c r="O1391" s="5">
        <v>1.1365000000000001</v>
      </c>
      <c r="P1391" s="5">
        <v>0.99800999999999995</v>
      </c>
      <c r="Q1391" s="5">
        <v>1.0458000000000001</v>
      </c>
    </row>
    <row r="1392" spans="1:17">
      <c r="A1392" s="4">
        <v>1.2205999999999999</v>
      </c>
      <c r="B1392" s="4">
        <v>0.63541999999999998</v>
      </c>
      <c r="C1392" s="4">
        <v>0.46884999999999999</v>
      </c>
      <c r="D1392" s="4">
        <v>0.38321</v>
      </c>
      <c r="E1392" s="4">
        <v>0.56111999999999995</v>
      </c>
      <c r="G1392" s="5">
        <v>1.4675</v>
      </c>
      <c r="H1392" s="5">
        <v>1.111</v>
      </c>
      <c r="I1392" s="5">
        <v>0.98546999999999996</v>
      </c>
      <c r="J1392" s="5">
        <v>0.85804000000000002</v>
      </c>
      <c r="K1392" s="5">
        <v>1.2305999999999999</v>
      </c>
      <c r="M1392" s="5">
        <v>1.8642000000000001</v>
      </c>
      <c r="N1392" s="5">
        <v>1.3388</v>
      </c>
      <c r="O1392" s="5">
        <v>1.1615</v>
      </c>
      <c r="P1392" s="5">
        <v>0.89785000000000004</v>
      </c>
      <c r="Q1392" s="5">
        <v>1.3632</v>
      </c>
    </row>
    <row r="1393" spans="1:17">
      <c r="A1393" s="4">
        <v>1.5139</v>
      </c>
      <c r="B1393" s="4">
        <v>0.76683000000000001</v>
      </c>
      <c r="C1393" s="4">
        <v>0.55206</v>
      </c>
      <c r="D1393" s="4">
        <v>0.40339000000000003</v>
      </c>
      <c r="E1393" s="4">
        <v>0.46205000000000002</v>
      </c>
      <c r="G1393" s="5">
        <v>1.9424999999999999</v>
      </c>
      <c r="H1393" s="5">
        <v>1.3867</v>
      </c>
      <c r="I1393" s="5">
        <v>1.1659999999999999</v>
      </c>
      <c r="J1393" s="5">
        <v>0.90337000000000001</v>
      </c>
      <c r="K1393" s="5">
        <v>1.0258</v>
      </c>
      <c r="M1393" s="5">
        <v>2.2856999999999998</v>
      </c>
      <c r="N1393" s="5">
        <v>1.7911999999999999</v>
      </c>
      <c r="O1393" s="5">
        <v>1.5633999999999999</v>
      </c>
      <c r="P1393" s="5">
        <v>1.0982000000000001</v>
      </c>
      <c r="Q1393" s="5">
        <v>1.0736000000000001</v>
      </c>
    </row>
    <row r="1394" spans="1:17">
      <c r="A1394" s="4">
        <v>1.4515</v>
      </c>
      <c r="B1394" s="4">
        <v>0.73050999999999999</v>
      </c>
      <c r="C1394" s="4">
        <v>0.51758000000000004</v>
      </c>
      <c r="D1394" s="4">
        <v>0.34287000000000001</v>
      </c>
      <c r="E1394" s="4">
        <v>0.31241999999999998</v>
      </c>
      <c r="G1394" s="5">
        <v>1.9337</v>
      </c>
      <c r="H1394" s="5">
        <v>1.3421000000000001</v>
      </c>
      <c r="I1394" s="5">
        <v>1.101</v>
      </c>
      <c r="J1394" s="5">
        <v>0.76744999999999997</v>
      </c>
      <c r="K1394" s="5">
        <v>0.69384000000000001</v>
      </c>
      <c r="M1394" s="5">
        <v>2.6385000000000001</v>
      </c>
      <c r="N1394" s="5">
        <v>1.8353999999999999</v>
      </c>
      <c r="O1394" s="5">
        <v>1.5482</v>
      </c>
      <c r="P1394" s="5">
        <v>0.99800999999999995</v>
      </c>
      <c r="Q1394" s="5">
        <v>4.4505999999999997E-2</v>
      </c>
    </row>
    <row r="1395" spans="1:17">
      <c r="A1395" s="4">
        <v>1.6394</v>
      </c>
      <c r="B1395" s="4">
        <v>0.75871</v>
      </c>
      <c r="C1395" s="4">
        <v>0.52188999999999997</v>
      </c>
      <c r="D1395" s="4">
        <v>0.38321</v>
      </c>
      <c r="E1395" s="4">
        <v>0.38902999999999999</v>
      </c>
      <c r="G1395" s="5">
        <v>2.0049000000000001</v>
      </c>
      <c r="H1395" s="5">
        <v>1.3147</v>
      </c>
      <c r="I1395" s="5">
        <v>1.0744</v>
      </c>
      <c r="J1395" s="5">
        <v>0.85804000000000002</v>
      </c>
      <c r="K1395" s="5">
        <v>0.86614999999999998</v>
      </c>
      <c r="M1395" s="5">
        <v>2.6217999999999999</v>
      </c>
      <c r="N1395" s="5">
        <v>1.7262999999999999</v>
      </c>
      <c r="O1395" s="5">
        <v>1.4274</v>
      </c>
      <c r="P1395" s="5">
        <v>0.99800999999999995</v>
      </c>
      <c r="Q1395" s="5">
        <v>0.61462000000000006</v>
      </c>
    </row>
    <row r="1396" spans="1:17">
      <c r="A1396" s="4">
        <v>1.2795000000000001</v>
      </c>
      <c r="B1396" s="4">
        <v>0.59745000000000004</v>
      </c>
      <c r="C1396" s="4">
        <v>0.42786999999999997</v>
      </c>
      <c r="D1396" s="4">
        <v>0.32269999999999999</v>
      </c>
      <c r="E1396" s="4">
        <v>0.34683999999999998</v>
      </c>
      <c r="G1396" s="5">
        <v>1.7461</v>
      </c>
      <c r="H1396" s="5">
        <v>1.1540999999999999</v>
      </c>
      <c r="I1396" s="5">
        <v>0.95011000000000001</v>
      </c>
      <c r="J1396" s="5">
        <v>0.72216999999999998</v>
      </c>
      <c r="K1396" s="5">
        <v>0.75538000000000005</v>
      </c>
      <c r="M1396" s="5">
        <v>2.5335999999999999</v>
      </c>
      <c r="N1396" s="5">
        <v>1.6125</v>
      </c>
      <c r="O1396" s="5">
        <v>1.2638</v>
      </c>
      <c r="P1396" s="5">
        <v>0.79778000000000004</v>
      </c>
      <c r="Q1396" s="5">
        <v>0.67501999999999995</v>
      </c>
    </row>
    <row r="1397" spans="1:17">
      <c r="A1397" s="4">
        <v>1.3978999999999999</v>
      </c>
      <c r="B1397" s="4">
        <v>0.70235999999999998</v>
      </c>
      <c r="C1397" s="4">
        <v>0.53566000000000003</v>
      </c>
      <c r="D1397" s="4">
        <v>0.42355999999999999</v>
      </c>
      <c r="E1397" s="4">
        <v>0.38068000000000002</v>
      </c>
      <c r="G1397" s="5">
        <v>1.716</v>
      </c>
      <c r="H1397" s="5">
        <v>1.2837000000000001</v>
      </c>
      <c r="I1397" s="5">
        <v>1.1593</v>
      </c>
      <c r="J1397" s="5">
        <v>0.94869999999999999</v>
      </c>
      <c r="K1397" s="5">
        <v>0.84731999999999996</v>
      </c>
      <c r="M1397" s="5">
        <v>1.6677999999999999</v>
      </c>
      <c r="N1397" s="5">
        <v>1.0026999999999999</v>
      </c>
      <c r="O1397" s="5">
        <v>0.78081999999999996</v>
      </c>
      <c r="P1397" s="5">
        <v>0.49802000000000002</v>
      </c>
      <c r="Q1397" s="5">
        <v>0.61909000000000003</v>
      </c>
    </row>
    <row r="1398" spans="1:17">
      <c r="A1398" s="4">
        <v>1.6515</v>
      </c>
      <c r="B1398" s="4">
        <v>0.77412999999999998</v>
      </c>
      <c r="C1398" s="4">
        <v>0.57394999999999996</v>
      </c>
      <c r="D1398" s="4">
        <v>0.42355999999999999</v>
      </c>
      <c r="E1398" s="4">
        <v>0.53361999999999998</v>
      </c>
      <c r="G1398" s="5">
        <v>1.9412</v>
      </c>
      <c r="H1398" s="5">
        <v>1.4354</v>
      </c>
      <c r="I1398" s="5">
        <v>1.2606999999999999</v>
      </c>
      <c r="J1398" s="5">
        <v>0.94869999999999999</v>
      </c>
      <c r="K1398" s="5">
        <v>1.1815</v>
      </c>
      <c r="M1398" s="5">
        <v>1.6626000000000001</v>
      </c>
      <c r="N1398" s="5">
        <v>1.1415999999999999</v>
      </c>
      <c r="O1398" s="5">
        <v>0.95372999999999997</v>
      </c>
      <c r="P1398" s="5">
        <v>0.69777999999999996</v>
      </c>
      <c r="Q1398" s="5">
        <v>1.0556000000000001</v>
      </c>
    </row>
    <row r="1399" spans="1:17">
      <c r="A1399" s="4">
        <v>1.5849</v>
      </c>
      <c r="B1399" s="4">
        <v>0.75749999999999995</v>
      </c>
      <c r="C1399" s="4">
        <v>0.54937000000000002</v>
      </c>
      <c r="D1399" s="4">
        <v>0.40339000000000003</v>
      </c>
      <c r="E1399" s="4">
        <v>0.37307000000000001</v>
      </c>
      <c r="G1399" s="5">
        <v>1.7679</v>
      </c>
      <c r="H1399" s="5">
        <v>1.335</v>
      </c>
      <c r="I1399" s="5">
        <v>1.1763999999999999</v>
      </c>
      <c r="J1399" s="5">
        <v>0.90337000000000001</v>
      </c>
      <c r="K1399" s="5">
        <v>0.82499999999999996</v>
      </c>
      <c r="M1399" s="5">
        <v>1.7706999999999999</v>
      </c>
      <c r="N1399" s="5">
        <v>1.1305000000000001</v>
      </c>
      <c r="O1399" s="5">
        <v>0.86751</v>
      </c>
      <c r="P1399" s="5">
        <v>0.59785999999999995</v>
      </c>
      <c r="Q1399" s="5">
        <v>1.2144999999999999</v>
      </c>
    </row>
    <row r="1400" spans="1:17">
      <c r="A1400" s="4">
        <v>1.4856</v>
      </c>
      <c r="B1400" s="4">
        <v>0.74031000000000002</v>
      </c>
      <c r="C1400" s="4">
        <v>0.54325999999999997</v>
      </c>
      <c r="D1400" s="4">
        <v>0.38321</v>
      </c>
      <c r="E1400" s="4">
        <v>0.44257000000000002</v>
      </c>
      <c r="G1400" s="5">
        <v>1.8008999999999999</v>
      </c>
      <c r="H1400" s="5">
        <v>1.3019000000000001</v>
      </c>
      <c r="I1400" s="5">
        <v>1.1358999999999999</v>
      </c>
      <c r="J1400" s="5">
        <v>0.85804000000000002</v>
      </c>
      <c r="K1400" s="5">
        <v>0.96730000000000005</v>
      </c>
      <c r="M1400" s="5">
        <v>1.8066</v>
      </c>
      <c r="N1400" s="5">
        <v>1.3480000000000001</v>
      </c>
      <c r="O1400" s="5">
        <v>1.1811</v>
      </c>
      <c r="P1400" s="5">
        <v>0.79778000000000004</v>
      </c>
      <c r="Q1400" s="5">
        <v>1.1692</v>
      </c>
    </row>
    <row r="1401" spans="1:17">
      <c r="A1401" s="4">
        <v>1.3419000000000001</v>
      </c>
      <c r="B1401" s="4">
        <v>0.74248999999999998</v>
      </c>
      <c r="C1401" s="4">
        <v>0.55462</v>
      </c>
      <c r="D1401" s="4">
        <v>0.36303999999999997</v>
      </c>
      <c r="E1401" s="4">
        <v>0.27864</v>
      </c>
      <c r="G1401" s="5">
        <v>1.7762</v>
      </c>
      <c r="H1401" s="5">
        <v>1.3482000000000001</v>
      </c>
      <c r="I1401" s="5">
        <v>1.1676</v>
      </c>
      <c r="J1401" s="5">
        <v>0.81274000000000002</v>
      </c>
      <c r="K1401" s="5">
        <v>0.61658000000000002</v>
      </c>
      <c r="M1401" s="5">
        <v>2.1701000000000001</v>
      </c>
      <c r="N1401" s="5">
        <v>1.6742999999999999</v>
      </c>
      <c r="O1401" s="5">
        <v>1.4576</v>
      </c>
      <c r="P1401" s="5">
        <v>0.89785000000000004</v>
      </c>
      <c r="Q1401" s="5">
        <v>0.42302000000000001</v>
      </c>
    </row>
    <row r="1402" spans="1:17">
      <c r="A1402" s="4">
        <v>1.8328</v>
      </c>
      <c r="B1402" s="4">
        <v>0.78366999999999998</v>
      </c>
      <c r="C1402" s="4">
        <v>0.56771000000000005</v>
      </c>
      <c r="D1402" s="4">
        <v>0.46390999999999999</v>
      </c>
      <c r="E1402" s="4">
        <v>0.43545</v>
      </c>
      <c r="G1402" s="5">
        <v>2.3953000000000002</v>
      </c>
      <c r="H1402" s="5">
        <v>1.4944</v>
      </c>
      <c r="I1402" s="5">
        <v>1.2486999999999999</v>
      </c>
      <c r="J1402" s="5">
        <v>1.0394000000000001</v>
      </c>
      <c r="K1402" s="5">
        <v>0.97048999999999996</v>
      </c>
      <c r="M1402" s="5">
        <v>2.6189</v>
      </c>
      <c r="N1402" s="5">
        <v>1.6809000000000001</v>
      </c>
      <c r="O1402" s="5">
        <v>1.3635999999999999</v>
      </c>
      <c r="P1402" s="5">
        <v>0.99800999999999995</v>
      </c>
      <c r="Q1402" s="5">
        <v>1.0633999999999999</v>
      </c>
    </row>
    <row r="1403" spans="1:17">
      <c r="A1403" s="4">
        <v>1.3702000000000001</v>
      </c>
      <c r="B1403" s="4">
        <v>0.69457999999999998</v>
      </c>
      <c r="C1403" s="4">
        <v>0.51344999999999996</v>
      </c>
      <c r="D1403" s="4">
        <v>0.36303999999999997</v>
      </c>
      <c r="E1403" s="4">
        <v>0.42892000000000002</v>
      </c>
      <c r="G1403" s="5">
        <v>1.7196</v>
      </c>
      <c r="H1403" s="5">
        <v>1.2556</v>
      </c>
      <c r="I1403" s="5">
        <v>1.1014999999999999</v>
      </c>
      <c r="J1403" s="5">
        <v>0.81274000000000002</v>
      </c>
      <c r="K1403" s="5">
        <v>0.95445999999999998</v>
      </c>
      <c r="M1403" s="5">
        <v>1.7072000000000001</v>
      </c>
      <c r="N1403" s="5">
        <v>1.2455000000000001</v>
      </c>
      <c r="O1403" s="5">
        <v>1.0435000000000001</v>
      </c>
      <c r="P1403" s="5">
        <v>0.69777999999999996</v>
      </c>
      <c r="Q1403" s="5">
        <v>1.6204000000000001</v>
      </c>
    </row>
    <row r="1404" spans="1:17">
      <c r="A1404" s="4">
        <v>1.3001</v>
      </c>
      <c r="B1404" s="4">
        <v>0.66627999999999998</v>
      </c>
      <c r="C1404" s="4">
        <v>0.51041000000000003</v>
      </c>
      <c r="D1404" s="4">
        <v>0.38321</v>
      </c>
      <c r="E1404" s="4">
        <v>0.18185999999999999</v>
      </c>
      <c r="G1404" s="5">
        <v>1.6209</v>
      </c>
      <c r="H1404" s="5">
        <v>1.2222999999999999</v>
      </c>
      <c r="I1404" s="5">
        <v>1.0968</v>
      </c>
      <c r="J1404" s="5">
        <v>0.85804000000000002</v>
      </c>
      <c r="K1404" s="5">
        <v>0.40010000000000001</v>
      </c>
      <c r="M1404" s="5">
        <v>1.6991000000000001</v>
      </c>
      <c r="N1404" s="5">
        <v>1.3230999999999999</v>
      </c>
      <c r="O1404" s="5">
        <v>1.1820999999999999</v>
      </c>
      <c r="P1404" s="5">
        <v>0.89785000000000004</v>
      </c>
      <c r="Q1404" s="5">
        <v>0.38039000000000001</v>
      </c>
    </row>
    <row r="1405" spans="1:17">
      <c r="A1405" s="4">
        <v>1.7551000000000001</v>
      </c>
      <c r="B1405" s="4">
        <v>0.90720999999999996</v>
      </c>
      <c r="C1405" s="4">
        <v>0.63346999999999998</v>
      </c>
      <c r="D1405" s="4">
        <v>0.38321</v>
      </c>
      <c r="E1405" s="4">
        <v>0.37145</v>
      </c>
      <c r="G1405" s="5">
        <v>2.2621000000000002</v>
      </c>
      <c r="H1405" s="5">
        <v>1.5912999999999999</v>
      </c>
      <c r="I1405" s="5">
        <v>1.3046</v>
      </c>
      <c r="J1405" s="5">
        <v>0.85804000000000002</v>
      </c>
      <c r="K1405" s="5">
        <v>0.83318999999999999</v>
      </c>
      <c r="M1405" s="5">
        <v>3.0375999999999999</v>
      </c>
      <c r="N1405" s="5">
        <v>2.222</v>
      </c>
      <c r="O1405" s="5">
        <v>1.9003000000000001</v>
      </c>
      <c r="P1405" s="5">
        <v>1.0982000000000001</v>
      </c>
      <c r="Q1405" s="5">
        <v>0.50934000000000001</v>
      </c>
    </row>
    <row r="1406" spans="1:17">
      <c r="A1406" s="4">
        <v>1.4239999999999999</v>
      </c>
      <c r="B1406" s="4">
        <v>0.73338999999999999</v>
      </c>
      <c r="C1406" s="4">
        <v>0.55501</v>
      </c>
      <c r="D1406" s="4">
        <v>0.42355999999999999</v>
      </c>
      <c r="E1406" s="4">
        <v>0.45313999999999999</v>
      </c>
      <c r="G1406" s="5">
        <v>1.7976000000000001</v>
      </c>
      <c r="H1406" s="5">
        <v>1.3304</v>
      </c>
      <c r="I1406" s="5">
        <v>1.1868000000000001</v>
      </c>
      <c r="J1406" s="5">
        <v>0.94869999999999999</v>
      </c>
      <c r="K1406" s="5">
        <v>0.98084000000000005</v>
      </c>
      <c r="M1406" s="5">
        <v>2.5819000000000001</v>
      </c>
      <c r="N1406" s="5">
        <v>1.7659</v>
      </c>
      <c r="O1406" s="5">
        <v>1.4673</v>
      </c>
      <c r="P1406" s="5">
        <v>0.99800999999999995</v>
      </c>
      <c r="Q1406" s="5">
        <v>0.80201999999999996</v>
      </c>
    </row>
    <row r="1407" spans="1:17">
      <c r="A1407" s="4">
        <v>1.3532</v>
      </c>
      <c r="B1407" s="4">
        <v>0.69577999999999995</v>
      </c>
      <c r="C1407" s="4">
        <v>0.52429000000000003</v>
      </c>
      <c r="D1407" s="4">
        <v>0.36303999999999997</v>
      </c>
      <c r="E1407" s="4">
        <v>0.34320000000000001</v>
      </c>
      <c r="G1407" s="5">
        <v>1.7446999999999999</v>
      </c>
      <c r="H1407" s="5">
        <v>1.2622</v>
      </c>
      <c r="I1407" s="5">
        <v>1.1121000000000001</v>
      </c>
      <c r="J1407" s="5">
        <v>0.81274000000000002</v>
      </c>
      <c r="K1407" s="5">
        <v>0.75033000000000005</v>
      </c>
      <c r="M1407" s="5">
        <v>1.4946999999999999</v>
      </c>
      <c r="N1407" s="5">
        <v>1.0906</v>
      </c>
      <c r="O1407" s="5">
        <v>0.94935000000000003</v>
      </c>
      <c r="P1407" s="5">
        <v>0.69777999999999996</v>
      </c>
      <c r="Q1407" s="5">
        <v>0.54620999999999997</v>
      </c>
    </row>
    <row r="1408" spans="1:17">
      <c r="A1408" s="4">
        <v>1.4390000000000001</v>
      </c>
      <c r="B1408" s="4">
        <v>0.71020000000000005</v>
      </c>
      <c r="C1408" s="4">
        <v>0.54071999999999998</v>
      </c>
      <c r="D1408" s="4">
        <v>0.44374000000000002</v>
      </c>
      <c r="E1408" s="4">
        <v>0.37594</v>
      </c>
      <c r="G1408" s="5">
        <v>1.917</v>
      </c>
      <c r="H1408" s="5">
        <v>1.3120000000000001</v>
      </c>
      <c r="I1408" s="5">
        <v>1.1593</v>
      </c>
      <c r="J1408" s="5">
        <v>0.99406000000000005</v>
      </c>
      <c r="K1408" s="5">
        <v>0.84197</v>
      </c>
      <c r="M1408" s="5">
        <v>2.0796000000000001</v>
      </c>
      <c r="N1408" s="5">
        <v>1.4339</v>
      </c>
      <c r="O1408" s="5">
        <v>1.2184999999999999</v>
      </c>
      <c r="P1408" s="5">
        <v>0.89785000000000004</v>
      </c>
      <c r="Q1408" s="5">
        <v>0.47083999999999998</v>
      </c>
    </row>
    <row r="1409" spans="1:17">
      <c r="A1409" s="4">
        <v>1.3748</v>
      </c>
      <c r="B1409" s="4">
        <v>0.67644000000000004</v>
      </c>
      <c r="C1409" s="4">
        <v>0.49517</v>
      </c>
      <c r="D1409" s="4">
        <v>0.36303999999999997</v>
      </c>
      <c r="E1409" s="4">
        <v>0.41915999999999998</v>
      </c>
      <c r="G1409" s="5">
        <v>1.6282000000000001</v>
      </c>
      <c r="H1409" s="5">
        <v>1.1919</v>
      </c>
      <c r="I1409" s="5">
        <v>1.0401</v>
      </c>
      <c r="J1409" s="5">
        <v>0.81274000000000002</v>
      </c>
      <c r="K1409" s="5">
        <v>0.92459000000000002</v>
      </c>
      <c r="M1409" s="5">
        <v>1.5266999999999999</v>
      </c>
      <c r="N1409" s="5">
        <v>1.1344000000000001</v>
      </c>
      <c r="O1409" s="5">
        <v>0.97582999999999998</v>
      </c>
      <c r="P1409" s="5">
        <v>0.69777999999999996</v>
      </c>
      <c r="Q1409" s="5">
        <v>0.10746</v>
      </c>
    </row>
    <row r="1410" spans="1:17">
      <c r="A1410" s="4">
        <v>1.3775999999999999</v>
      </c>
      <c r="B1410" s="4">
        <v>0.75656999999999996</v>
      </c>
      <c r="C1410" s="4">
        <v>0.59662999999999999</v>
      </c>
      <c r="D1410" s="4">
        <v>0.44374000000000002</v>
      </c>
      <c r="E1410" s="4">
        <v>0.37441000000000002</v>
      </c>
      <c r="G1410" s="5">
        <v>1.8980999999999999</v>
      </c>
      <c r="H1410" s="5">
        <v>1.4174</v>
      </c>
      <c r="I1410" s="5">
        <v>1.2722</v>
      </c>
      <c r="J1410" s="5">
        <v>0.99406000000000005</v>
      </c>
      <c r="K1410" s="5">
        <v>0.82065999999999995</v>
      </c>
      <c r="M1410" s="5">
        <v>2.0548999999999999</v>
      </c>
      <c r="N1410" s="5">
        <v>1.5994999999999999</v>
      </c>
      <c r="O1410" s="5">
        <v>1.478</v>
      </c>
      <c r="P1410" s="5">
        <v>1.1986000000000001</v>
      </c>
      <c r="Q1410" s="5">
        <v>0.51644999999999996</v>
      </c>
    </row>
    <row r="1411" spans="1:17">
      <c r="A1411" s="4">
        <v>1.7282</v>
      </c>
      <c r="B1411" s="4">
        <v>0.88814000000000004</v>
      </c>
      <c r="C1411" s="4">
        <v>0.64951000000000003</v>
      </c>
      <c r="D1411" s="4">
        <v>0.48409000000000002</v>
      </c>
      <c r="E1411" s="4">
        <v>0.55706</v>
      </c>
      <c r="G1411" s="5">
        <v>2.3167</v>
      </c>
      <c r="H1411" s="5">
        <v>1.6255999999999999</v>
      </c>
      <c r="I1411" s="5">
        <v>1.3751</v>
      </c>
      <c r="J1411" s="5">
        <v>1.0848</v>
      </c>
      <c r="K1411" s="5">
        <v>1.2383</v>
      </c>
      <c r="M1411" s="5">
        <v>2.8159000000000001</v>
      </c>
      <c r="N1411" s="5">
        <v>2.0815000000000001</v>
      </c>
      <c r="O1411" s="5">
        <v>1.8072999999999999</v>
      </c>
      <c r="P1411" s="5">
        <v>1.2989999999999999</v>
      </c>
      <c r="Q1411" s="5">
        <v>1.2627999999999999</v>
      </c>
    </row>
    <row r="1412" spans="1:17">
      <c r="A1412" s="4">
        <v>2.0061</v>
      </c>
      <c r="B1412" s="4">
        <v>0.92896999999999996</v>
      </c>
      <c r="C1412" s="4">
        <v>0.68694999999999995</v>
      </c>
      <c r="D1412" s="4">
        <v>0.52444000000000002</v>
      </c>
      <c r="E1412" s="4">
        <v>0.57206999999999997</v>
      </c>
      <c r="G1412" s="5">
        <v>2.3328000000000002</v>
      </c>
      <c r="H1412" s="5">
        <v>1.6869000000000001</v>
      </c>
      <c r="I1412" s="5">
        <v>1.4922</v>
      </c>
      <c r="J1412" s="5">
        <v>1.1756</v>
      </c>
      <c r="K1412" s="5">
        <v>1.2704</v>
      </c>
      <c r="M1412" s="5">
        <v>2.1469999999999998</v>
      </c>
      <c r="N1412" s="5">
        <v>1.5203</v>
      </c>
      <c r="O1412" s="5">
        <v>1.2841</v>
      </c>
      <c r="P1412" s="5">
        <v>0.89785000000000004</v>
      </c>
      <c r="Q1412" s="5">
        <v>1.1923999999999999</v>
      </c>
    </row>
    <row r="1413" spans="1:17">
      <c r="A1413" s="4">
        <v>1.2761</v>
      </c>
      <c r="B1413" s="4">
        <v>0.62156999999999996</v>
      </c>
      <c r="C1413" s="4">
        <v>0.46427000000000002</v>
      </c>
      <c r="D1413" s="4">
        <v>0.36303999999999997</v>
      </c>
      <c r="E1413" s="4">
        <v>0.4733</v>
      </c>
      <c r="G1413" s="5">
        <v>1.5498000000000001</v>
      </c>
      <c r="H1413" s="5">
        <v>1.1447000000000001</v>
      </c>
      <c r="I1413" s="5">
        <v>1.0106999999999999</v>
      </c>
      <c r="J1413" s="5">
        <v>0.81274000000000002</v>
      </c>
      <c r="K1413" s="5">
        <v>1.0448</v>
      </c>
      <c r="M1413" s="5">
        <v>2.3449</v>
      </c>
      <c r="N1413" s="5">
        <v>1.6853</v>
      </c>
      <c r="O1413" s="5">
        <v>1.4353</v>
      </c>
      <c r="P1413" s="5">
        <v>0.99800999999999995</v>
      </c>
      <c r="Q1413" s="5">
        <v>1.6423000000000001</v>
      </c>
    </row>
    <row r="1414" spans="1:17">
      <c r="A1414" s="4">
        <v>1.4815</v>
      </c>
      <c r="B1414" s="4">
        <v>0.70287999999999995</v>
      </c>
      <c r="C1414" s="4">
        <v>0.51275999999999999</v>
      </c>
      <c r="D1414" s="4">
        <v>0.40339000000000003</v>
      </c>
      <c r="E1414" s="4">
        <v>0.45945000000000003</v>
      </c>
      <c r="G1414" s="5">
        <v>1.8169</v>
      </c>
      <c r="H1414" s="5">
        <v>1.2431000000000001</v>
      </c>
      <c r="I1414" s="5">
        <v>1.0712999999999999</v>
      </c>
      <c r="J1414" s="5">
        <v>0.90337000000000001</v>
      </c>
      <c r="K1414" s="5">
        <v>1.0027999999999999</v>
      </c>
      <c r="M1414" s="5">
        <v>2.0266999999999999</v>
      </c>
      <c r="N1414" s="5">
        <v>1.5524</v>
      </c>
      <c r="O1414" s="5">
        <v>1.3923000000000001</v>
      </c>
      <c r="P1414" s="5">
        <v>1.0982000000000001</v>
      </c>
      <c r="Q1414" s="5">
        <v>1.3947000000000001</v>
      </c>
    </row>
    <row r="1415" spans="1:17">
      <c r="A1415" s="4">
        <v>1.3432999999999999</v>
      </c>
      <c r="B1415" s="4">
        <v>0.67581000000000002</v>
      </c>
      <c r="C1415" s="4">
        <v>0.49876999999999999</v>
      </c>
      <c r="D1415" s="4">
        <v>0.40339000000000003</v>
      </c>
      <c r="E1415" s="4">
        <v>0.32199</v>
      </c>
      <c r="G1415" s="5">
        <v>1.5244</v>
      </c>
      <c r="H1415" s="5">
        <v>1.1653</v>
      </c>
      <c r="I1415" s="5">
        <v>1.0353000000000001</v>
      </c>
      <c r="J1415" s="5">
        <v>0.90337000000000001</v>
      </c>
      <c r="K1415" s="5">
        <v>0.71120000000000005</v>
      </c>
      <c r="M1415" s="5">
        <v>2.2806999999999999</v>
      </c>
      <c r="N1415" s="5">
        <v>1.6479999999999999</v>
      </c>
      <c r="O1415" s="5">
        <v>1.4369000000000001</v>
      </c>
      <c r="P1415" s="5">
        <v>1.0982000000000001</v>
      </c>
      <c r="Q1415" s="5">
        <v>0.75634000000000001</v>
      </c>
    </row>
    <row r="1416" spans="1:17">
      <c r="A1416" s="4">
        <v>1.2152000000000001</v>
      </c>
      <c r="B1416" s="4">
        <v>0.57094999999999996</v>
      </c>
      <c r="C1416" s="4">
        <v>0.41015000000000001</v>
      </c>
      <c r="D1416" s="4">
        <v>0.28234999999999999</v>
      </c>
      <c r="E1416" s="4">
        <v>0.24390000000000001</v>
      </c>
      <c r="G1416" s="5">
        <v>1.3294999999999999</v>
      </c>
      <c r="H1416" s="5">
        <v>1.0018</v>
      </c>
      <c r="I1416" s="5">
        <v>0.87692999999999999</v>
      </c>
      <c r="J1416" s="5">
        <v>0.63166999999999995</v>
      </c>
      <c r="K1416" s="5">
        <v>0.53308</v>
      </c>
      <c r="M1416" s="5">
        <v>1.5878000000000001</v>
      </c>
      <c r="N1416" s="5">
        <v>1.1096999999999999</v>
      </c>
      <c r="O1416" s="5">
        <v>0.88926000000000005</v>
      </c>
      <c r="P1416" s="5">
        <v>0.59785999999999995</v>
      </c>
      <c r="Q1416" s="5">
        <v>0.51190999999999998</v>
      </c>
    </row>
    <row r="1417" spans="1:17">
      <c r="A1417" s="4">
        <v>1.0362</v>
      </c>
      <c r="B1417" s="4">
        <v>0.56755999999999995</v>
      </c>
      <c r="C1417" s="4">
        <v>0.44564999999999999</v>
      </c>
      <c r="D1417" s="4">
        <v>0.40339000000000003</v>
      </c>
      <c r="E1417" s="4">
        <v>0.38374000000000003</v>
      </c>
      <c r="G1417" s="5">
        <v>1.3532</v>
      </c>
      <c r="H1417" s="5">
        <v>1.0370999999999999</v>
      </c>
      <c r="I1417" s="5">
        <v>0.94542000000000004</v>
      </c>
      <c r="J1417" s="5">
        <v>0.90337000000000001</v>
      </c>
      <c r="K1417" s="5">
        <v>0.85814000000000001</v>
      </c>
      <c r="M1417" s="5">
        <v>1.2754000000000001</v>
      </c>
      <c r="N1417" s="5">
        <v>1.1164000000000001</v>
      </c>
      <c r="O1417" s="5">
        <v>1.0978000000000001</v>
      </c>
      <c r="P1417" s="5">
        <v>1.0982000000000001</v>
      </c>
      <c r="Q1417" s="5">
        <v>1.9577</v>
      </c>
    </row>
    <row r="1418" spans="1:17">
      <c r="A1418" s="4">
        <v>1.6904999999999999</v>
      </c>
      <c r="B1418" s="4">
        <v>0.85089000000000004</v>
      </c>
      <c r="C1418" s="4">
        <v>0.64615999999999996</v>
      </c>
      <c r="D1418" s="4">
        <v>0.50426000000000004</v>
      </c>
      <c r="E1418" s="4">
        <v>0.44729000000000002</v>
      </c>
      <c r="G1418" s="5">
        <v>2.2273999999999998</v>
      </c>
      <c r="H1418" s="5">
        <v>1.5855999999999999</v>
      </c>
      <c r="I1418" s="5">
        <v>1.4037999999999999</v>
      </c>
      <c r="J1418" s="5">
        <v>1.1302000000000001</v>
      </c>
      <c r="K1418" s="5">
        <v>0.98845000000000005</v>
      </c>
      <c r="M1418" s="5">
        <v>1.6186</v>
      </c>
      <c r="N1418" s="5">
        <v>1.1574</v>
      </c>
      <c r="O1418" s="5">
        <v>1.0027999999999999</v>
      </c>
      <c r="P1418" s="5">
        <v>0.79778000000000004</v>
      </c>
      <c r="Q1418" s="5">
        <v>0.95701000000000003</v>
      </c>
    </row>
    <row r="1419" spans="1:17">
      <c r="A1419" s="4">
        <v>1.5722</v>
      </c>
      <c r="B1419" s="4">
        <v>0.83750000000000002</v>
      </c>
      <c r="C1419" s="4">
        <v>0.62675999999999998</v>
      </c>
      <c r="D1419" s="4">
        <v>0.48409000000000002</v>
      </c>
      <c r="E1419" s="4">
        <v>0.43051</v>
      </c>
      <c r="G1419" s="5">
        <v>2.0449000000000002</v>
      </c>
      <c r="H1419" s="5">
        <v>1.5011000000000001</v>
      </c>
      <c r="I1419" s="5">
        <v>1.3139000000000001</v>
      </c>
      <c r="J1419" s="5">
        <v>1.0848</v>
      </c>
      <c r="K1419" s="5">
        <v>0.95128999999999997</v>
      </c>
      <c r="M1419" s="5">
        <v>2.0630999999999999</v>
      </c>
      <c r="N1419" s="5">
        <v>1.4756</v>
      </c>
      <c r="O1419" s="5">
        <v>1.2991999999999999</v>
      </c>
      <c r="P1419" s="5">
        <v>1.0982000000000001</v>
      </c>
      <c r="Q1419" s="5">
        <v>0.31290000000000001</v>
      </c>
    </row>
    <row r="1420" spans="1:17">
      <c r="A1420" s="4">
        <v>1.7498</v>
      </c>
      <c r="B1420" s="4">
        <v>0.81616999999999995</v>
      </c>
      <c r="C1420" s="4">
        <v>0.59482000000000002</v>
      </c>
      <c r="D1420" s="4">
        <v>0.40339000000000003</v>
      </c>
      <c r="E1420" s="4">
        <v>0.44151000000000001</v>
      </c>
      <c r="G1420" s="5">
        <v>2.3330000000000002</v>
      </c>
      <c r="H1420" s="5">
        <v>1.5159</v>
      </c>
      <c r="I1420" s="5">
        <v>1.2835000000000001</v>
      </c>
      <c r="J1420" s="5">
        <v>0.90337000000000001</v>
      </c>
      <c r="K1420" s="5">
        <v>0.99524999999999997</v>
      </c>
      <c r="M1420" s="5">
        <v>2.3458999999999999</v>
      </c>
      <c r="N1420" s="5">
        <v>1.4878</v>
      </c>
      <c r="O1420" s="5">
        <v>1.2464</v>
      </c>
      <c r="P1420" s="5">
        <v>0.89785000000000004</v>
      </c>
      <c r="Q1420" s="5">
        <v>0.81906000000000001</v>
      </c>
    </row>
    <row r="1421" spans="1:17">
      <c r="A1421" s="4">
        <v>1.5632999999999999</v>
      </c>
      <c r="B1421" s="4">
        <v>0.82038</v>
      </c>
      <c r="C1421" s="4">
        <v>0.62068000000000001</v>
      </c>
      <c r="D1421" s="4">
        <v>0.48409000000000002</v>
      </c>
      <c r="E1421" s="4">
        <v>0.49480000000000002</v>
      </c>
      <c r="G1421" s="5">
        <v>2.0663999999999998</v>
      </c>
      <c r="H1421" s="5">
        <v>1.5224</v>
      </c>
      <c r="I1421" s="5">
        <v>1.3448</v>
      </c>
      <c r="J1421" s="5">
        <v>1.0848</v>
      </c>
      <c r="K1421" s="5">
        <v>1.1026</v>
      </c>
      <c r="M1421" s="5">
        <v>1.8062</v>
      </c>
      <c r="N1421" s="5">
        <v>1.4180999999999999</v>
      </c>
      <c r="O1421" s="5">
        <v>1.2578</v>
      </c>
      <c r="P1421" s="5">
        <v>0.99800999999999995</v>
      </c>
      <c r="Q1421" s="5">
        <v>1.0557000000000001</v>
      </c>
    </row>
    <row r="1422" spans="1:17">
      <c r="A1422" s="4">
        <v>1.4288000000000001</v>
      </c>
      <c r="B1422" s="4">
        <v>0.82396000000000003</v>
      </c>
      <c r="C1422" s="4">
        <v>0.64576</v>
      </c>
      <c r="D1422" s="4">
        <v>0.46390999999999999</v>
      </c>
      <c r="E1422" s="4">
        <v>0.44268999999999997</v>
      </c>
      <c r="G1422" s="5">
        <v>1.9678</v>
      </c>
      <c r="H1422" s="5">
        <v>1.5138</v>
      </c>
      <c r="I1422" s="5">
        <v>1.3691</v>
      </c>
      <c r="J1422" s="5">
        <v>1.0394000000000001</v>
      </c>
      <c r="K1422" s="5">
        <v>0.97399999999999998</v>
      </c>
      <c r="M1422" s="5">
        <v>2.0623</v>
      </c>
      <c r="N1422" s="5">
        <v>1.5382</v>
      </c>
      <c r="O1422" s="5">
        <v>1.3334999999999999</v>
      </c>
      <c r="P1422" s="5">
        <v>0.89785000000000004</v>
      </c>
      <c r="Q1422" s="5">
        <v>1.3010999999999999</v>
      </c>
    </row>
    <row r="1423" spans="1:17">
      <c r="A1423" s="4">
        <v>1.4794</v>
      </c>
      <c r="B1423" s="4">
        <v>0.81245000000000001</v>
      </c>
      <c r="C1423" s="4">
        <v>0.61948000000000003</v>
      </c>
      <c r="D1423" s="4">
        <v>0.44374000000000002</v>
      </c>
      <c r="E1423" s="4">
        <v>0.35004000000000002</v>
      </c>
      <c r="G1423" s="5">
        <v>1.9466000000000001</v>
      </c>
      <c r="H1423" s="5">
        <v>1.4709000000000001</v>
      </c>
      <c r="I1423" s="5">
        <v>1.2995000000000001</v>
      </c>
      <c r="J1423" s="5">
        <v>0.99406000000000005</v>
      </c>
      <c r="K1423" s="5">
        <v>0.76341000000000003</v>
      </c>
      <c r="M1423" s="5">
        <v>2.2052999999999998</v>
      </c>
      <c r="N1423" s="5">
        <v>1.6357999999999999</v>
      </c>
      <c r="O1423" s="5">
        <v>1.4645999999999999</v>
      </c>
      <c r="P1423" s="5">
        <v>1.0982000000000001</v>
      </c>
      <c r="Q1423" s="5">
        <v>0.32883000000000001</v>
      </c>
    </row>
    <row r="1424" spans="1:17">
      <c r="A1424" s="4">
        <v>1.5089999999999999</v>
      </c>
      <c r="B1424" s="4">
        <v>0.79959000000000002</v>
      </c>
      <c r="C1424" s="4">
        <v>0.62134</v>
      </c>
      <c r="D1424" s="4">
        <v>0.48409000000000002</v>
      </c>
      <c r="E1424" s="4">
        <v>0.58557999999999999</v>
      </c>
      <c r="G1424" s="5">
        <v>1.7434000000000001</v>
      </c>
      <c r="H1424" s="5">
        <v>1.4297</v>
      </c>
      <c r="I1424" s="5">
        <v>1.3306</v>
      </c>
      <c r="J1424" s="5">
        <v>1.0848</v>
      </c>
      <c r="K1424" s="5">
        <v>1.2841</v>
      </c>
      <c r="M1424" s="5">
        <v>2.1465999999999998</v>
      </c>
      <c r="N1424" s="5">
        <v>1.5543</v>
      </c>
      <c r="O1424" s="5">
        <v>1.357</v>
      </c>
      <c r="P1424" s="5">
        <v>1.0982000000000001</v>
      </c>
      <c r="Q1424" s="5">
        <v>1.5089999999999999</v>
      </c>
    </row>
    <row r="1425" spans="1:17">
      <c r="A1425" s="4">
        <v>1.536</v>
      </c>
      <c r="B1425" s="4">
        <v>0.85509999999999997</v>
      </c>
      <c r="C1425" s="4">
        <v>0.65581</v>
      </c>
      <c r="D1425" s="4">
        <v>0.52444000000000002</v>
      </c>
      <c r="E1425" s="4">
        <v>0.69525000000000003</v>
      </c>
      <c r="G1425" s="5">
        <v>2.0034999999999998</v>
      </c>
      <c r="H1425" s="5">
        <v>1.5373000000000001</v>
      </c>
      <c r="I1425" s="5">
        <v>1.3785000000000001</v>
      </c>
      <c r="J1425" s="5">
        <v>1.1756</v>
      </c>
      <c r="K1425" s="5">
        <v>1.5227999999999999</v>
      </c>
      <c r="M1425" s="5">
        <v>2.0838999999999999</v>
      </c>
      <c r="N1425" s="5">
        <v>1.5948</v>
      </c>
      <c r="O1425" s="5">
        <v>1.3927</v>
      </c>
      <c r="P1425" s="5">
        <v>0.99800999999999995</v>
      </c>
      <c r="Q1425" s="5">
        <v>1.2946</v>
      </c>
    </row>
    <row r="1426" spans="1:17">
      <c r="A1426" s="4">
        <v>2.0017</v>
      </c>
      <c r="B1426" s="4">
        <v>0.92401999999999995</v>
      </c>
      <c r="C1426" s="4">
        <v>0.63861999999999997</v>
      </c>
      <c r="D1426" s="4">
        <v>0.46390999999999999</v>
      </c>
      <c r="E1426" s="4">
        <v>0.50758999999999999</v>
      </c>
      <c r="G1426" s="5">
        <v>2.4601999999999999</v>
      </c>
      <c r="H1426" s="5">
        <v>1.6436999999999999</v>
      </c>
      <c r="I1426" s="5">
        <v>1.3407</v>
      </c>
      <c r="J1426" s="5">
        <v>1.0394000000000001</v>
      </c>
      <c r="K1426" s="5">
        <v>1.1148</v>
      </c>
      <c r="M1426" s="5">
        <v>2.6019000000000001</v>
      </c>
      <c r="N1426" s="5">
        <v>1.8479000000000001</v>
      </c>
      <c r="O1426" s="5">
        <v>1.5402</v>
      </c>
      <c r="P1426" s="5">
        <v>0.99800999999999995</v>
      </c>
      <c r="Q1426" s="5">
        <v>1.8130999999999999</v>
      </c>
    </row>
    <row r="1427" spans="1:17">
      <c r="A1427" s="4">
        <v>1.7464999999999999</v>
      </c>
      <c r="B1427" s="4">
        <v>0.90039999999999998</v>
      </c>
      <c r="C1427" s="4">
        <v>0.63048999999999999</v>
      </c>
      <c r="D1427" s="4">
        <v>0.42355999999999999</v>
      </c>
      <c r="E1427" s="4">
        <v>0.35204000000000002</v>
      </c>
      <c r="G1427" s="5">
        <v>2.3633999999999999</v>
      </c>
      <c r="H1427" s="5">
        <v>1.6226</v>
      </c>
      <c r="I1427" s="5">
        <v>1.3253999999999999</v>
      </c>
      <c r="J1427" s="5">
        <v>0.94869999999999999</v>
      </c>
      <c r="K1427" s="5">
        <v>0.77685000000000004</v>
      </c>
      <c r="M1427" s="5">
        <v>3.0855999999999999</v>
      </c>
      <c r="N1427" s="5">
        <v>2.1741000000000001</v>
      </c>
      <c r="O1427" s="5">
        <v>1.7864</v>
      </c>
      <c r="P1427" s="5">
        <v>0.99800999999999995</v>
      </c>
      <c r="Q1427" s="5">
        <v>0.22722999999999999</v>
      </c>
    </row>
    <row r="1428" spans="1:17">
      <c r="A1428" s="4">
        <v>1.7538</v>
      </c>
      <c r="B1428" s="4">
        <v>0.80618999999999996</v>
      </c>
      <c r="C1428" s="4">
        <v>0.56645000000000001</v>
      </c>
      <c r="D1428" s="4">
        <v>0.40339000000000003</v>
      </c>
      <c r="E1428" s="4">
        <v>0.42881000000000002</v>
      </c>
      <c r="G1428" s="5">
        <v>2.129</v>
      </c>
      <c r="H1428" s="5">
        <v>1.4630000000000001</v>
      </c>
      <c r="I1428" s="5">
        <v>1.224</v>
      </c>
      <c r="J1428" s="5">
        <v>0.90337000000000001</v>
      </c>
      <c r="K1428" s="5">
        <v>0.95845999999999998</v>
      </c>
      <c r="M1428" s="5">
        <v>3.0688</v>
      </c>
      <c r="N1428" s="5">
        <v>1.9779</v>
      </c>
      <c r="O1428" s="5">
        <v>1.5661</v>
      </c>
      <c r="P1428" s="5">
        <v>0.99800999999999995</v>
      </c>
      <c r="Q1428" s="5">
        <v>0.84453999999999996</v>
      </c>
    </row>
    <row r="1429" spans="1:17">
      <c r="A1429" s="4">
        <v>1.8279000000000001</v>
      </c>
      <c r="B1429" s="4">
        <v>0.83035000000000003</v>
      </c>
      <c r="C1429" s="4">
        <v>0.57501999999999998</v>
      </c>
      <c r="D1429" s="4">
        <v>0.42355999999999999</v>
      </c>
      <c r="E1429" s="4">
        <v>0.50536000000000003</v>
      </c>
      <c r="G1429" s="5">
        <v>2.2081</v>
      </c>
      <c r="H1429" s="5">
        <v>1.4890000000000001</v>
      </c>
      <c r="I1429" s="5">
        <v>1.2299</v>
      </c>
      <c r="J1429" s="5">
        <v>0.94869999999999999</v>
      </c>
      <c r="K1429" s="5">
        <v>1.1171</v>
      </c>
      <c r="M1429" s="5">
        <v>2.8994</v>
      </c>
      <c r="N1429" s="5">
        <v>2.0202</v>
      </c>
      <c r="O1429" s="5">
        <v>1.6262000000000001</v>
      </c>
      <c r="P1429" s="5">
        <v>0.99800999999999995</v>
      </c>
      <c r="Q1429" s="5">
        <v>1.7256</v>
      </c>
    </row>
    <row r="1430" spans="1:17">
      <c r="A1430" s="4">
        <v>1.7945</v>
      </c>
      <c r="B1430" s="4">
        <v>0.86438000000000004</v>
      </c>
      <c r="C1430" s="4">
        <v>0.63075000000000003</v>
      </c>
      <c r="D1430" s="4">
        <v>0.46390999999999999</v>
      </c>
      <c r="E1430" s="4">
        <v>0.4899</v>
      </c>
      <c r="G1430" s="5">
        <v>2.2069999999999999</v>
      </c>
      <c r="H1430" s="5">
        <v>1.5395000000000001</v>
      </c>
      <c r="I1430" s="5">
        <v>1.3288</v>
      </c>
      <c r="J1430" s="5">
        <v>1.0394000000000001</v>
      </c>
      <c r="K1430" s="5">
        <v>1.0782</v>
      </c>
      <c r="M1430" s="5">
        <v>2.633</v>
      </c>
      <c r="N1430" s="5">
        <v>1.7508999999999999</v>
      </c>
      <c r="O1430" s="5">
        <v>1.4661</v>
      </c>
      <c r="P1430" s="5">
        <v>0.99800999999999995</v>
      </c>
      <c r="Q1430" s="5">
        <v>1.2107000000000001</v>
      </c>
    </row>
    <row r="1431" spans="1:17">
      <c r="A1431" s="4">
        <v>1.6048</v>
      </c>
      <c r="B1431" s="4">
        <v>0.81359999999999999</v>
      </c>
      <c r="C1431" s="4">
        <v>0.61129999999999995</v>
      </c>
      <c r="D1431" s="4">
        <v>0.52444000000000002</v>
      </c>
      <c r="E1431" s="4">
        <v>0.47289999999999999</v>
      </c>
      <c r="G1431" s="5">
        <v>2.1503999999999999</v>
      </c>
      <c r="H1431" s="5">
        <v>1.5891</v>
      </c>
      <c r="I1431" s="5">
        <v>1.3847</v>
      </c>
      <c r="J1431" s="5">
        <v>1.1756</v>
      </c>
      <c r="K1431" s="5">
        <v>1.0402</v>
      </c>
      <c r="M1431" s="5">
        <v>2.3408000000000002</v>
      </c>
      <c r="N1431" s="5">
        <v>1.8857999999999999</v>
      </c>
      <c r="O1431" s="5">
        <v>1.6424000000000001</v>
      </c>
      <c r="P1431" s="5">
        <v>1.2989999999999999</v>
      </c>
      <c r="Q1431" s="5">
        <v>0.39467000000000002</v>
      </c>
    </row>
    <row r="1432" spans="1:17">
      <c r="A1432" s="4">
        <v>1.7547999999999999</v>
      </c>
      <c r="B1432" s="4">
        <v>0.82389999999999997</v>
      </c>
      <c r="C1432" s="4">
        <v>0.59933000000000003</v>
      </c>
      <c r="D1432" s="4">
        <v>0.48409000000000002</v>
      </c>
      <c r="E1432" s="4">
        <v>0.37702999999999998</v>
      </c>
      <c r="G1432" s="5">
        <v>2.2408000000000001</v>
      </c>
      <c r="H1432" s="5">
        <v>1.5169999999999999</v>
      </c>
      <c r="I1432" s="5">
        <v>1.3023</v>
      </c>
      <c r="J1432" s="5">
        <v>1.0848</v>
      </c>
      <c r="K1432" s="5">
        <v>0.82020999999999999</v>
      </c>
      <c r="M1432" s="5">
        <v>2.0933000000000002</v>
      </c>
      <c r="N1432" s="5">
        <v>1.5753999999999999</v>
      </c>
      <c r="O1432" s="5">
        <v>1.3842000000000001</v>
      </c>
      <c r="P1432" s="5">
        <v>1.0982000000000001</v>
      </c>
      <c r="Q1432" s="5">
        <v>0.57569000000000004</v>
      </c>
    </row>
    <row r="1433" spans="1:17">
      <c r="A1433" s="4">
        <v>1.5282</v>
      </c>
      <c r="B1433" s="4">
        <v>0.69182999999999995</v>
      </c>
      <c r="C1433" s="4">
        <v>0.50858000000000003</v>
      </c>
      <c r="D1433" s="4">
        <v>0.42355999999999999</v>
      </c>
      <c r="E1433" s="4">
        <v>0.28031</v>
      </c>
      <c r="G1433" s="5">
        <v>1.8773</v>
      </c>
      <c r="H1433" s="5">
        <v>1.2756000000000001</v>
      </c>
      <c r="I1433" s="5">
        <v>1.1026</v>
      </c>
      <c r="J1433" s="5">
        <v>0.94869999999999999</v>
      </c>
      <c r="K1433" s="5">
        <v>0.61860000000000004</v>
      </c>
      <c r="M1433" s="5">
        <v>1.7789999999999999</v>
      </c>
      <c r="N1433" s="5">
        <v>1.1278999999999999</v>
      </c>
      <c r="O1433" s="5">
        <v>0.92854000000000003</v>
      </c>
      <c r="P1433" s="5">
        <v>0.69777999999999996</v>
      </c>
      <c r="Q1433" s="5">
        <v>0.67513999999999996</v>
      </c>
    </row>
    <row r="1434" spans="1:17">
      <c r="A1434" s="4">
        <v>1.5640000000000001</v>
      </c>
      <c r="B1434" s="4">
        <v>0.78491</v>
      </c>
      <c r="C1434" s="4">
        <v>0.58338000000000001</v>
      </c>
      <c r="D1434" s="4">
        <v>0.44374000000000002</v>
      </c>
      <c r="E1434" s="4">
        <v>0.40827999999999998</v>
      </c>
      <c r="G1434" s="5">
        <v>2.0669</v>
      </c>
      <c r="H1434" s="5">
        <v>1.4729000000000001</v>
      </c>
      <c r="I1434" s="5">
        <v>1.2597</v>
      </c>
      <c r="J1434" s="5">
        <v>0.99406000000000005</v>
      </c>
      <c r="K1434" s="5">
        <v>0.88756999999999997</v>
      </c>
      <c r="M1434" s="5">
        <v>2.2574999999999998</v>
      </c>
      <c r="N1434" s="5">
        <v>1.6141000000000001</v>
      </c>
      <c r="O1434" s="5">
        <v>1.3960999999999999</v>
      </c>
      <c r="P1434" s="5">
        <v>0.99800999999999995</v>
      </c>
      <c r="Q1434" s="5">
        <v>0.3614</v>
      </c>
    </row>
    <row r="1435" spans="1:17">
      <c r="A1435" s="4">
        <v>1.6143000000000001</v>
      </c>
      <c r="B1435" s="4">
        <v>0.82891999999999999</v>
      </c>
      <c r="C1435" s="4">
        <v>0.61987999999999999</v>
      </c>
      <c r="D1435" s="4">
        <v>0.46390999999999999</v>
      </c>
      <c r="E1435" s="4">
        <v>0.42077999999999999</v>
      </c>
      <c r="G1435" s="5">
        <v>2.1494</v>
      </c>
      <c r="H1435" s="5">
        <v>1.4922</v>
      </c>
      <c r="I1435" s="5">
        <v>1.2899</v>
      </c>
      <c r="J1435" s="5">
        <v>1.0394000000000001</v>
      </c>
      <c r="K1435" s="5">
        <v>0.92822000000000005</v>
      </c>
      <c r="M1435" s="5">
        <v>2.1812999999999998</v>
      </c>
      <c r="N1435" s="5">
        <v>1.4864999999999999</v>
      </c>
      <c r="O1435" s="5">
        <v>1.2825</v>
      </c>
      <c r="P1435" s="5">
        <v>0.99800999999999995</v>
      </c>
      <c r="Q1435" s="5">
        <v>0.83074000000000003</v>
      </c>
    </row>
    <row r="1436" spans="1:17">
      <c r="A1436" s="4">
        <v>1.2344999999999999</v>
      </c>
      <c r="B1436" s="4">
        <v>0.75488999999999995</v>
      </c>
      <c r="C1436" s="4">
        <v>0.58274999999999999</v>
      </c>
      <c r="D1436" s="4">
        <v>0.40339000000000003</v>
      </c>
      <c r="E1436" s="4">
        <v>0.48563000000000001</v>
      </c>
      <c r="G1436" s="5">
        <v>1.7989999999999999</v>
      </c>
      <c r="H1436" s="5">
        <v>1.3666</v>
      </c>
      <c r="I1436" s="5">
        <v>1.1972</v>
      </c>
      <c r="J1436" s="5">
        <v>0.90337000000000001</v>
      </c>
      <c r="K1436" s="5">
        <v>1.0859000000000001</v>
      </c>
      <c r="M1436" s="5">
        <v>1.9933000000000001</v>
      </c>
      <c r="N1436" s="5">
        <v>1.5619000000000001</v>
      </c>
      <c r="O1436" s="5">
        <v>1.4160999999999999</v>
      </c>
      <c r="P1436" s="5">
        <v>1.0982000000000001</v>
      </c>
      <c r="Q1436" s="5">
        <v>0.96740999999999999</v>
      </c>
    </row>
    <row r="1437" spans="1:17">
      <c r="A1437" s="4">
        <v>1.6661999999999999</v>
      </c>
      <c r="B1437" s="4">
        <v>0.74860000000000004</v>
      </c>
      <c r="C1437" s="4">
        <v>0.51837</v>
      </c>
      <c r="D1437" s="4">
        <v>0.38321</v>
      </c>
      <c r="E1437" s="4">
        <v>0.29965999999999998</v>
      </c>
      <c r="G1437" s="5">
        <v>2.0023</v>
      </c>
      <c r="H1437" s="5">
        <v>1.3088</v>
      </c>
      <c r="I1437" s="5">
        <v>1.0845</v>
      </c>
      <c r="J1437" s="5">
        <v>0.85804000000000002</v>
      </c>
      <c r="K1437" s="5">
        <v>0.66056000000000004</v>
      </c>
      <c r="M1437" s="5">
        <v>2.9378000000000002</v>
      </c>
      <c r="N1437" s="5">
        <v>1.9487000000000001</v>
      </c>
      <c r="O1437" s="5">
        <v>1.6083000000000001</v>
      </c>
      <c r="P1437" s="5">
        <v>1.0982000000000001</v>
      </c>
      <c r="Q1437" s="5">
        <v>0.89371999999999996</v>
      </c>
    </row>
    <row r="1438" spans="1:17">
      <c r="A1438" s="4">
        <v>1.4898</v>
      </c>
      <c r="B1438" s="4">
        <v>0.76124000000000003</v>
      </c>
      <c r="C1438" s="4">
        <v>0.54786999999999997</v>
      </c>
      <c r="D1438" s="4">
        <v>0.38321</v>
      </c>
      <c r="E1438" s="4">
        <v>0.31662000000000001</v>
      </c>
      <c r="G1438" s="5">
        <v>1.9903999999999999</v>
      </c>
      <c r="H1438" s="5">
        <v>1.4177999999999999</v>
      </c>
      <c r="I1438" s="5">
        <v>1.1785000000000001</v>
      </c>
      <c r="J1438" s="5">
        <v>0.85804000000000002</v>
      </c>
      <c r="K1438" s="5">
        <v>0.69540000000000002</v>
      </c>
      <c r="M1438" s="5">
        <v>2.8940000000000001</v>
      </c>
      <c r="N1438" s="5">
        <v>2.0939999999999999</v>
      </c>
      <c r="O1438" s="5">
        <v>1.7818000000000001</v>
      </c>
      <c r="P1438" s="5">
        <v>1.1986000000000001</v>
      </c>
      <c r="Q1438" s="5">
        <v>0.81901999999999997</v>
      </c>
    </row>
    <row r="1439" spans="1:17">
      <c r="A1439" s="4">
        <v>1.5239</v>
      </c>
      <c r="B1439" s="4">
        <v>0.77612000000000003</v>
      </c>
      <c r="C1439" s="4">
        <v>0.58814999999999995</v>
      </c>
      <c r="D1439" s="4">
        <v>0.46390999999999999</v>
      </c>
      <c r="E1439" s="4">
        <v>0.55725000000000002</v>
      </c>
      <c r="G1439" s="5">
        <v>2.1576</v>
      </c>
      <c r="H1439" s="5">
        <v>1.4625999999999999</v>
      </c>
      <c r="I1439" s="5">
        <v>1.2642</v>
      </c>
      <c r="J1439" s="5">
        <v>1.0394000000000001</v>
      </c>
      <c r="K1439" s="5">
        <v>1.2286999999999999</v>
      </c>
      <c r="M1439" s="5">
        <v>2.9336000000000002</v>
      </c>
      <c r="N1439" s="5">
        <v>1.9194</v>
      </c>
      <c r="O1439" s="5">
        <v>1.6476</v>
      </c>
      <c r="P1439" s="5">
        <v>1.2989999999999999</v>
      </c>
      <c r="Q1439" s="5">
        <v>0.60470000000000002</v>
      </c>
    </row>
    <row r="1440" spans="1:17">
      <c r="A1440" s="4">
        <v>1.8512999999999999</v>
      </c>
      <c r="B1440" s="4">
        <v>0.84426000000000001</v>
      </c>
      <c r="C1440" s="4">
        <v>0.58962999999999999</v>
      </c>
      <c r="D1440" s="4">
        <v>0.44374000000000002</v>
      </c>
      <c r="E1440" s="4">
        <v>0.2923</v>
      </c>
      <c r="G1440" s="5">
        <v>2.3254000000000001</v>
      </c>
      <c r="H1440" s="5">
        <v>1.5008999999999999</v>
      </c>
      <c r="I1440" s="5">
        <v>1.2398</v>
      </c>
      <c r="J1440" s="5">
        <v>0.99406000000000005</v>
      </c>
      <c r="K1440" s="5">
        <v>0.64459</v>
      </c>
      <c r="M1440" s="5">
        <v>2.3835000000000002</v>
      </c>
      <c r="N1440" s="5">
        <v>1.4997</v>
      </c>
      <c r="O1440" s="5">
        <v>1.226</v>
      </c>
      <c r="P1440" s="5">
        <v>0.79778000000000004</v>
      </c>
      <c r="Q1440" s="5">
        <v>0.26318999999999998</v>
      </c>
    </row>
    <row r="1441" spans="1:17">
      <c r="A1441" s="4">
        <v>1.5204</v>
      </c>
      <c r="B1441" s="4">
        <v>0.70257999999999998</v>
      </c>
      <c r="C1441" s="4">
        <v>0.52910000000000001</v>
      </c>
      <c r="D1441" s="4">
        <v>0.40339000000000003</v>
      </c>
      <c r="E1441" s="4">
        <v>0.39957999999999999</v>
      </c>
      <c r="G1441" s="5">
        <v>1.9537</v>
      </c>
      <c r="H1441" s="5">
        <v>1.3342000000000001</v>
      </c>
      <c r="I1441" s="5">
        <v>1.1620999999999999</v>
      </c>
      <c r="J1441" s="5">
        <v>0.90337000000000001</v>
      </c>
      <c r="K1441" s="5">
        <v>0.88546999999999998</v>
      </c>
      <c r="M1441" s="5">
        <v>1.7668999999999999</v>
      </c>
      <c r="N1441" s="5">
        <v>1.0918000000000001</v>
      </c>
      <c r="O1441" s="5">
        <v>0.90478000000000003</v>
      </c>
      <c r="P1441" s="5">
        <v>0.69777999999999996</v>
      </c>
      <c r="Q1441" s="5">
        <v>0.35431000000000001</v>
      </c>
    </row>
    <row r="1442" spans="1:17">
      <c r="A1442" s="4">
        <v>1.9843</v>
      </c>
      <c r="B1442" s="4">
        <v>0.78305999999999998</v>
      </c>
      <c r="C1442" s="4">
        <v>0.52888000000000002</v>
      </c>
      <c r="D1442" s="4">
        <v>0.40339000000000003</v>
      </c>
      <c r="E1442" s="4">
        <v>0.61897000000000002</v>
      </c>
      <c r="G1442" s="5">
        <v>2.1257000000000001</v>
      </c>
      <c r="H1442" s="5">
        <v>1.375</v>
      </c>
      <c r="I1442" s="5">
        <v>1.1279999999999999</v>
      </c>
      <c r="J1442" s="5">
        <v>0.90337000000000001</v>
      </c>
      <c r="K1442" s="5">
        <v>1.3831</v>
      </c>
      <c r="M1442" s="5">
        <v>2.0741999999999998</v>
      </c>
      <c r="N1442" s="5">
        <v>1.2909999999999999</v>
      </c>
      <c r="O1442" s="5">
        <v>1.0226</v>
      </c>
      <c r="P1442" s="5">
        <v>0.69777999999999996</v>
      </c>
      <c r="Q1442" s="5">
        <v>1.7871999999999999</v>
      </c>
    </row>
    <row r="1443" spans="1:17">
      <c r="A1443" s="4">
        <v>1.5236000000000001</v>
      </c>
      <c r="B1443" s="4">
        <v>0.73545000000000005</v>
      </c>
      <c r="C1443" s="4">
        <v>0.54366999999999999</v>
      </c>
      <c r="D1443" s="4">
        <v>0.44374000000000002</v>
      </c>
      <c r="E1443" s="4">
        <v>0.42194999999999999</v>
      </c>
      <c r="G1443" s="5">
        <v>1.7867</v>
      </c>
      <c r="H1443" s="5">
        <v>1.2604</v>
      </c>
      <c r="I1443" s="5">
        <v>1.1213</v>
      </c>
      <c r="J1443" s="5">
        <v>0.99406000000000005</v>
      </c>
      <c r="K1443" s="5">
        <v>0.93581999999999999</v>
      </c>
      <c r="M1443" s="5">
        <v>1.62</v>
      </c>
      <c r="N1443" s="5">
        <v>1.1658999999999999</v>
      </c>
      <c r="O1443" s="5">
        <v>1.0491999999999999</v>
      </c>
      <c r="P1443" s="5">
        <v>0.89785000000000004</v>
      </c>
      <c r="Q1443" s="5">
        <v>1.1745000000000001</v>
      </c>
    </row>
    <row r="1444" spans="1:17">
      <c r="A1444" s="4">
        <v>2.1697000000000002</v>
      </c>
      <c r="B1444" s="4">
        <v>0.94871000000000005</v>
      </c>
      <c r="C1444" s="4">
        <v>0.64670000000000005</v>
      </c>
      <c r="D1444" s="4">
        <v>0.42355999999999999</v>
      </c>
      <c r="E1444" s="4">
        <v>0.50263999999999998</v>
      </c>
      <c r="G1444" s="5">
        <v>2.5539999999999998</v>
      </c>
      <c r="H1444" s="5">
        <v>1.7727999999999999</v>
      </c>
      <c r="I1444" s="5">
        <v>1.4439</v>
      </c>
      <c r="J1444" s="5">
        <v>0.94869999999999999</v>
      </c>
      <c r="K1444" s="5">
        <v>1.1175999999999999</v>
      </c>
      <c r="M1444" s="5">
        <v>3.8275999999999999</v>
      </c>
      <c r="N1444" s="5">
        <v>2.8166000000000002</v>
      </c>
      <c r="O1444" s="5">
        <v>2.0243000000000002</v>
      </c>
      <c r="P1444" s="5">
        <v>0.79778000000000004</v>
      </c>
      <c r="Q1444" s="5">
        <v>0.53222999999999998</v>
      </c>
    </row>
    <row r="1445" spans="1:17">
      <c r="A1445" s="4">
        <v>1.4402999999999999</v>
      </c>
      <c r="B1445" s="4">
        <v>0.65273000000000003</v>
      </c>
      <c r="C1445" s="4">
        <v>0.44724000000000003</v>
      </c>
      <c r="D1445" s="4">
        <v>0.34287000000000001</v>
      </c>
      <c r="E1445" s="4">
        <v>0.27807999999999999</v>
      </c>
      <c r="G1445" s="5">
        <v>1.6286</v>
      </c>
      <c r="H1445" s="5">
        <v>1.1353</v>
      </c>
      <c r="I1445" s="5">
        <v>0.94742000000000004</v>
      </c>
      <c r="J1445" s="5">
        <v>0.76744999999999997</v>
      </c>
      <c r="K1445" s="5">
        <v>0.61136000000000001</v>
      </c>
      <c r="M1445" s="5">
        <v>2.0362</v>
      </c>
      <c r="N1445" s="5">
        <v>1.5723</v>
      </c>
      <c r="O1445" s="5">
        <v>1.3905000000000001</v>
      </c>
      <c r="P1445" s="5">
        <v>1.0982000000000001</v>
      </c>
      <c r="Q1445" s="5">
        <v>0.19336</v>
      </c>
    </row>
    <row r="1446" spans="1:17">
      <c r="A1446" s="4">
        <v>1.9036999999999999</v>
      </c>
      <c r="B1446" s="4">
        <v>0.77388000000000001</v>
      </c>
      <c r="C1446" s="4">
        <v>0.53991999999999996</v>
      </c>
      <c r="D1446" s="4">
        <v>0.44374000000000002</v>
      </c>
      <c r="E1446" s="4">
        <v>0.43258000000000002</v>
      </c>
      <c r="G1446" s="5">
        <v>1.9200999999999999</v>
      </c>
      <c r="H1446" s="5">
        <v>1.2907999999999999</v>
      </c>
      <c r="I1446" s="5">
        <v>1.1105</v>
      </c>
      <c r="J1446" s="5">
        <v>0.99406000000000005</v>
      </c>
      <c r="K1446" s="5">
        <v>0.94625000000000004</v>
      </c>
      <c r="M1446" s="5">
        <v>2.7551999999999999</v>
      </c>
      <c r="N1446" s="5">
        <v>1.8685</v>
      </c>
      <c r="O1446" s="5">
        <v>1.6319999999999999</v>
      </c>
      <c r="P1446" s="5">
        <v>1.3994</v>
      </c>
      <c r="Q1446" s="5">
        <v>1.2075</v>
      </c>
    </row>
    <row r="1447" spans="1:17">
      <c r="A1447" s="4">
        <v>1.2756000000000001</v>
      </c>
      <c r="B1447" s="4">
        <v>0.63395000000000001</v>
      </c>
      <c r="C1447" s="4">
        <v>0.48141</v>
      </c>
      <c r="D1447" s="4">
        <v>0.38321</v>
      </c>
      <c r="E1447" s="4">
        <v>0.45139000000000001</v>
      </c>
      <c r="G1447" s="5">
        <v>1.5983000000000001</v>
      </c>
      <c r="H1447" s="5">
        <v>1.1223000000000001</v>
      </c>
      <c r="I1447" s="5">
        <v>0.99880999999999998</v>
      </c>
      <c r="J1447" s="5">
        <v>0.85804000000000002</v>
      </c>
      <c r="K1447" s="5">
        <v>1.0024999999999999</v>
      </c>
      <c r="M1447" s="5">
        <v>1.7245999999999999</v>
      </c>
      <c r="N1447" s="5">
        <v>1.1883999999999999</v>
      </c>
      <c r="O1447" s="5">
        <v>1.0569</v>
      </c>
      <c r="P1447" s="5">
        <v>0.89785000000000004</v>
      </c>
      <c r="Q1447" s="5">
        <v>1.3113999999999999</v>
      </c>
    </row>
    <row r="1448" spans="1:17">
      <c r="A1448" s="4">
        <v>1.6909000000000001</v>
      </c>
      <c r="B1448" s="4">
        <v>0.72636000000000001</v>
      </c>
      <c r="C1448" s="4">
        <v>0.52214000000000005</v>
      </c>
      <c r="D1448" s="4">
        <v>0.44374000000000002</v>
      </c>
      <c r="E1448" s="4">
        <v>0.38802999999999999</v>
      </c>
      <c r="G1448" s="5">
        <v>1.9254</v>
      </c>
      <c r="H1448" s="5">
        <v>1.2928999999999999</v>
      </c>
      <c r="I1448" s="5">
        <v>1.1197999999999999</v>
      </c>
      <c r="J1448" s="5">
        <v>0.99406000000000005</v>
      </c>
      <c r="K1448" s="5">
        <v>0.85914999999999997</v>
      </c>
      <c r="M1448" s="5">
        <v>2.4626000000000001</v>
      </c>
      <c r="N1448" s="5">
        <v>1.6792</v>
      </c>
      <c r="O1448" s="5">
        <v>1.4463999999999999</v>
      </c>
      <c r="P1448" s="5">
        <v>1.0982000000000001</v>
      </c>
      <c r="Q1448" s="5">
        <v>0.57533000000000001</v>
      </c>
    </row>
    <row r="1449" spans="1:17">
      <c r="A1449" s="4">
        <v>1.2135</v>
      </c>
      <c r="B1449" s="4">
        <v>0.64441000000000004</v>
      </c>
      <c r="C1449" s="4">
        <v>0.50438000000000005</v>
      </c>
      <c r="D1449" s="4">
        <v>0.46390999999999999</v>
      </c>
      <c r="E1449" s="4">
        <v>0.61070000000000002</v>
      </c>
      <c r="G1449" s="5">
        <v>1.5498000000000001</v>
      </c>
      <c r="H1449" s="5">
        <v>1.1807000000000001</v>
      </c>
      <c r="I1449" s="5">
        <v>1.0812999999999999</v>
      </c>
      <c r="J1449" s="5">
        <v>1.0394000000000001</v>
      </c>
      <c r="K1449" s="5">
        <v>1.3606</v>
      </c>
      <c r="M1449" s="5">
        <v>1.8935999999999999</v>
      </c>
      <c r="N1449" s="5">
        <v>1.4588000000000001</v>
      </c>
      <c r="O1449" s="5">
        <v>1.3386</v>
      </c>
      <c r="P1449" s="5">
        <v>1.1986000000000001</v>
      </c>
      <c r="Q1449" s="5">
        <v>0.98073999999999995</v>
      </c>
    </row>
    <row r="1450" spans="1:17">
      <c r="A1450" s="4">
        <v>1.5338000000000001</v>
      </c>
      <c r="B1450" s="4">
        <v>0.72901000000000005</v>
      </c>
      <c r="C1450" s="4">
        <v>0.54423999999999995</v>
      </c>
      <c r="D1450" s="4">
        <v>0.42355999999999999</v>
      </c>
      <c r="E1450" s="4">
        <v>0.30288999999999999</v>
      </c>
      <c r="G1450" s="5">
        <v>1.7115</v>
      </c>
      <c r="H1450" s="5">
        <v>1.2767999999999999</v>
      </c>
      <c r="I1450" s="5">
        <v>1.1536999999999999</v>
      </c>
      <c r="J1450" s="5">
        <v>0.94869999999999999</v>
      </c>
      <c r="K1450" s="5">
        <v>0.67335</v>
      </c>
      <c r="M1450" s="5">
        <v>1.9430000000000001</v>
      </c>
      <c r="N1450" s="5">
        <v>1.4724999999999999</v>
      </c>
      <c r="O1450" s="5">
        <v>1.331</v>
      </c>
      <c r="P1450" s="5">
        <v>1.0982000000000001</v>
      </c>
      <c r="Q1450" s="5">
        <v>0.49365999999999999</v>
      </c>
    </row>
    <row r="1451" spans="1:17">
      <c r="A1451" s="4">
        <v>1.4118999999999999</v>
      </c>
      <c r="B1451" s="4">
        <v>0.67166000000000003</v>
      </c>
      <c r="C1451" s="4">
        <v>0.49331000000000003</v>
      </c>
      <c r="D1451" s="4">
        <v>0.40339000000000003</v>
      </c>
      <c r="E1451" s="4">
        <v>0.42482999999999999</v>
      </c>
      <c r="G1451" s="5">
        <v>1.6655</v>
      </c>
      <c r="H1451" s="5">
        <v>1.2097</v>
      </c>
      <c r="I1451" s="5">
        <v>1.0636000000000001</v>
      </c>
      <c r="J1451" s="5">
        <v>0.90337000000000001</v>
      </c>
      <c r="K1451" s="5">
        <v>0.94303999999999999</v>
      </c>
      <c r="M1451" s="5">
        <v>1.7488999999999999</v>
      </c>
      <c r="N1451" s="5">
        <v>1.2448999999999999</v>
      </c>
      <c r="O1451" s="5">
        <v>1.0582</v>
      </c>
      <c r="P1451" s="5">
        <v>0.79778000000000004</v>
      </c>
      <c r="Q1451" s="5">
        <v>1.4877</v>
      </c>
    </row>
    <row r="1452" spans="1:17">
      <c r="A1452" s="4">
        <v>1.6551</v>
      </c>
      <c r="B1452" s="4">
        <v>0.79169</v>
      </c>
      <c r="C1452" s="4">
        <v>0.56820999999999999</v>
      </c>
      <c r="D1452" s="4">
        <v>0.50426000000000004</v>
      </c>
      <c r="E1452" s="4">
        <v>0.52922000000000002</v>
      </c>
      <c r="G1452" s="5">
        <v>2.0714999999999999</v>
      </c>
      <c r="H1452" s="5">
        <v>1.3902000000000001</v>
      </c>
      <c r="I1452" s="5">
        <v>1.1853</v>
      </c>
      <c r="J1452" s="5">
        <v>1.1302000000000001</v>
      </c>
      <c r="K1452" s="5">
        <v>1.1789000000000001</v>
      </c>
      <c r="M1452" s="5">
        <v>2.2576999999999998</v>
      </c>
      <c r="N1452" s="5">
        <v>1.6556</v>
      </c>
      <c r="O1452" s="5">
        <v>1.5024</v>
      </c>
      <c r="P1452" s="5">
        <v>1.2989999999999999</v>
      </c>
      <c r="Q1452" s="5">
        <v>1.5609</v>
      </c>
    </row>
    <row r="1453" spans="1:17">
      <c r="A1453" s="4">
        <v>1.4484999999999999</v>
      </c>
      <c r="B1453" s="4">
        <v>0.68737999999999999</v>
      </c>
      <c r="C1453" s="4">
        <v>0.53283999999999998</v>
      </c>
      <c r="D1453" s="4">
        <v>0.52444000000000002</v>
      </c>
      <c r="E1453" s="4">
        <v>0.66740999999999995</v>
      </c>
      <c r="G1453" s="5">
        <v>1.9669000000000001</v>
      </c>
      <c r="H1453" s="5">
        <v>1.3182</v>
      </c>
      <c r="I1453" s="5">
        <v>1.1701999999999999</v>
      </c>
      <c r="J1453" s="5">
        <v>1.1756</v>
      </c>
      <c r="K1453" s="5">
        <v>1.4635</v>
      </c>
      <c r="M1453" s="5">
        <v>2.0364</v>
      </c>
      <c r="N1453" s="5">
        <v>1.4963</v>
      </c>
      <c r="O1453" s="5">
        <v>1.4012</v>
      </c>
      <c r="P1453" s="5">
        <v>1.2989999999999999</v>
      </c>
      <c r="Q1453" s="5">
        <v>2.0838000000000001</v>
      </c>
    </row>
    <row r="1454" spans="1:17">
      <c r="A1454" s="4">
        <v>2.1583000000000001</v>
      </c>
      <c r="B1454" s="4">
        <v>0.8901</v>
      </c>
      <c r="C1454" s="4">
        <v>0.60662000000000005</v>
      </c>
      <c r="D1454" s="4">
        <v>0.46390999999999999</v>
      </c>
      <c r="E1454" s="4">
        <v>0.54676999999999998</v>
      </c>
      <c r="G1454" s="5">
        <v>2.3132999999999999</v>
      </c>
      <c r="H1454" s="5">
        <v>1.5639000000000001</v>
      </c>
      <c r="I1454" s="5">
        <v>1.302</v>
      </c>
      <c r="J1454" s="5">
        <v>1.0394000000000001</v>
      </c>
      <c r="K1454" s="5">
        <v>1.2085999999999999</v>
      </c>
      <c r="M1454" s="5">
        <v>3.8919999999999999</v>
      </c>
      <c r="N1454" s="5">
        <v>2.5215999999999998</v>
      </c>
      <c r="O1454" s="5">
        <v>1.9596</v>
      </c>
      <c r="P1454" s="5">
        <v>1.0982000000000001</v>
      </c>
      <c r="Q1454" s="5">
        <v>1.6495</v>
      </c>
    </row>
    <row r="1455" spans="1:17">
      <c r="A1455" s="4">
        <v>1.9265000000000001</v>
      </c>
      <c r="B1455" s="4">
        <v>0.96325000000000005</v>
      </c>
      <c r="C1455" s="4">
        <v>0.71804000000000001</v>
      </c>
      <c r="D1455" s="4">
        <v>0.56479000000000001</v>
      </c>
      <c r="E1455" s="4">
        <v>0.53710000000000002</v>
      </c>
      <c r="G1455" s="5">
        <v>2.3186</v>
      </c>
      <c r="H1455" s="5">
        <v>1.7039</v>
      </c>
      <c r="I1455" s="5">
        <v>1.5144</v>
      </c>
      <c r="J1455" s="5">
        <v>1.2665</v>
      </c>
      <c r="K1455" s="5">
        <v>1.1938</v>
      </c>
      <c r="M1455" s="5">
        <v>3.1774</v>
      </c>
      <c r="N1455" s="5">
        <v>2.1738</v>
      </c>
      <c r="O1455" s="5">
        <v>1.8557999999999999</v>
      </c>
      <c r="P1455" s="5">
        <v>1.3994</v>
      </c>
      <c r="Q1455" s="5">
        <v>0.66117000000000004</v>
      </c>
    </row>
    <row r="1456" spans="1:17">
      <c r="A1456" s="4">
        <v>2.0798999999999999</v>
      </c>
      <c r="B1456" s="4">
        <v>0.86065999999999998</v>
      </c>
      <c r="C1456" s="4">
        <v>0.59080999999999995</v>
      </c>
      <c r="D1456" s="4">
        <v>0.42355999999999999</v>
      </c>
      <c r="E1456" s="4">
        <v>0.40634999999999999</v>
      </c>
      <c r="G1456" s="5">
        <v>2.2843</v>
      </c>
      <c r="H1456" s="5">
        <v>1.5004999999999999</v>
      </c>
      <c r="I1456" s="5">
        <v>1.2462</v>
      </c>
      <c r="J1456" s="5">
        <v>0.94869999999999999</v>
      </c>
      <c r="K1456" s="5">
        <v>0.89405999999999997</v>
      </c>
      <c r="M1456" s="5">
        <v>3.5939999999999999</v>
      </c>
      <c r="N1456" s="5">
        <v>2.1678999999999999</v>
      </c>
      <c r="O1456" s="5">
        <v>1.7213000000000001</v>
      </c>
      <c r="P1456" s="5">
        <v>1.1986000000000001</v>
      </c>
      <c r="Q1456" s="5">
        <v>1.5051000000000001</v>
      </c>
    </row>
    <row r="1457" spans="1:17">
      <c r="A1457" s="4">
        <v>1.8715999999999999</v>
      </c>
      <c r="B1457" s="4">
        <v>0.85926999999999998</v>
      </c>
      <c r="C1457" s="4">
        <v>0.60536999999999996</v>
      </c>
      <c r="D1457" s="4">
        <v>0.46390999999999999</v>
      </c>
      <c r="E1457" s="4">
        <v>0.49170000000000003</v>
      </c>
      <c r="G1457" s="5">
        <v>2.1663000000000001</v>
      </c>
      <c r="H1457" s="5">
        <v>1.4753000000000001</v>
      </c>
      <c r="I1457" s="5">
        <v>1.2596000000000001</v>
      </c>
      <c r="J1457" s="5">
        <v>1.0394000000000001</v>
      </c>
      <c r="K1457" s="5">
        <v>1.0912999999999999</v>
      </c>
      <c r="M1457" s="5">
        <v>2.6120000000000001</v>
      </c>
      <c r="N1457" s="5">
        <v>1.7871999999999999</v>
      </c>
      <c r="O1457" s="5">
        <v>1.5426</v>
      </c>
      <c r="P1457" s="5">
        <v>1.1986000000000001</v>
      </c>
      <c r="Q1457" s="5">
        <v>1.1325000000000001</v>
      </c>
    </row>
    <row r="1458" spans="1:17">
      <c r="A1458" s="4">
        <v>1.9273</v>
      </c>
      <c r="B1458" s="4">
        <v>0.79168000000000005</v>
      </c>
      <c r="C1458" s="4">
        <v>0.57921</v>
      </c>
      <c r="D1458" s="4">
        <v>0.48409000000000002</v>
      </c>
      <c r="E1458" s="4">
        <v>0.43361</v>
      </c>
      <c r="G1458" s="5">
        <v>2.1360999999999999</v>
      </c>
      <c r="H1458" s="5">
        <v>1.4194</v>
      </c>
      <c r="I1458" s="5">
        <v>1.2464999999999999</v>
      </c>
      <c r="J1458" s="5">
        <v>1.0848</v>
      </c>
      <c r="K1458" s="5">
        <v>0.95382999999999996</v>
      </c>
      <c r="M1458" s="5">
        <v>2.0125999999999999</v>
      </c>
      <c r="N1458" s="5">
        <v>1.3269</v>
      </c>
      <c r="O1458" s="5">
        <v>1.1487000000000001</v>
      </c>
      <c r="P1458" s="5">
        <v>0.99800999999999995</v>
      </c>
      <c r="Q1458" s="5">
        <v>0.77576000000000001</v>
      </c>
    </row>
    <row r="1459" spans="1:17">
      <c r="A1459" s="4">
        <v>1.9496</v>
      </c>
      <c r="B1459" s="4">
        <v>0.89785000000000004</v>
      </c>
      <c r="C1459" s="4">
        <v>0.65390000000000004</v>
      </c>
      <c r="D1459" s="4">
        <v>0.48409000000000002</v>
      </c>
      <c r="E1459" s="4">
        <v>0.42176999999999998</v>
      </c>
      <c r="G1459" s="5">
        <v>2.3458000000000001</v>
      </c>
      <c r="H1459" s="5">
        <v>1.6031</v>
      </c>
      <c r="I1459" s="5">
        <v>1.3974</v>
      </c>
      <c r="J1459" s="5">
        <v>1.0848</v>
      </c>
      <c r="K1459" s="5">
        <v>0.93296000000000001</v>
      </c>
      <c r="M1459" s="5">
        <v>3.1038999999999999</v>
      </c>
      <c r="N1459" s="5">
        <v>1.923</v>
      </c>
      <c r="O1459" s="5">
        <v>1.581</v>
      </c>
      <c r="P1459" s="5">
        <v>1.0982000000000001</v>
      </c>
      <c r="Q1459" s="5">
        <v>1.1169</v>
      </c>
    </row>
    <row r="1460" spans="1:17">
      <c r="A1460" s="4">
        <v>2.1718000000000002</v>
      </c>
      <c r="B1460" s="4">
        <v>0.91918999999999995</v>
      </c>
      <c r="C1460" s="4">
        <v>0.67430000000000001</v>
      </c>
      <c r="D1460" s="4">
        <v>0.48409000000000002</v>
      </c>
      <c r="E1460" s="4">
        <v>0.52869999999999995</v>
      </c>
      <c r="G1460" s="5">
        <v>3.0055000000000001</v>
      </c>
      <c r="H1460" s="5">
        <v>1.9017999999999999</v>
      </c>
      <c r="I1460" s="5">
        <v>1.5693999999999999</v>
      </c>
      <c r="J1460" s="5">
        <v>1.0848</v>
      </c>
      <c r="K1460" s="5">
        <v>1.1759999999999999</v>
      </c>
      <c r="M1460" s="5">
        <v>1.4559</v>
      </c>
      <c r="N1460" s="5">
        <v>0.99819999999999998</v>
      </c>
      <c r="O1460" s="5">
        <v>0.82577</v>
      </c>
      <c r="P1460" s="5">
        <v>0.69777999999999996</v>
      </c>
      <c r="Q1460" s="5">
        <v>0.78452999999999995</v>
      </c>
    </row>
    <row r="1461" spans="1:17">
      <c r="A1461" s="4">
        <v>1.667</v>
      </c>
      <c r="B1461" s="4">
        <v>0.88275000000000003</v>
      </c>
      <c r="C1461" s="4">
        <v>0.65852999999999995</v>
      </c>
      <c r="D1461" s="4">
        <v>0.52444000000000002</v>
      </c>
      <c r="E1461" s="4">
        <v>0.57262000000000002</v>
      </c>
      <c r="G1461" s="5">
        <v>2.1135999999999999</v>
      </c>
      <c r="H1461" s="5">
        <v>1.5712999999999999</v>
      </c>
      <c r="I1461" s="5">
        <v>1.3737999999999999</v>
      </c>
      <c r="J1461" s="5">
        <v>1.1756</v>
      </c>
      <c r="K1461" s="5">
        <v>1.2627999999999999</v>
      </c>
      <c r="M1461" s="5">
        <v>3.0571000000000002</v>
      </c>
      <c r="N1461" s="5">
        <v>2.298</v>
      </c>
      <c r="O1461" s="5">
        <v>2.0907</v>
      </c>
      <c r="P1461" s="5">
        <v>1.8022</v>
      </c>
      <c r="Q1461" s="5">
        <v>1.5088999999999999</v>
      </c>
    </row>
    <row r="1462" spans="1:17">
      <c r="A1462" s="4">
        <v>1.4404999999999999</v>
      </c>
      <c r="B1462" s="4">
        <v>0.73724000000000001</v>
      </c>
      <c r="C1462" s="4">
        <v>0.54952999999999996</v>
      </c>
      <c r="D1462" s="4">
        <v>0.46390999999999999</v>
      </c>
      <c r="E1462" s="4">
        <v>0.56657999999999997</v>
      </c>
      <c r="G1462" s="5">
        <v>1.7989999999999999</v>
      </c>
      <c r="H1462" s="5">
        <v>1.3454999999999999</v>
      </c>
      <c r="I1462" s="5">
        <v>1.1785000000000001</v>
      </c>
      <c r="J1462" s="5">
        <v>1.0394000000000001</v>
      </c>
      <c r="K1462" s="5">
        <v>1.2462</v>
      </c>
      <c r="M1462" s="5">
        <v>2.3782999999999999</v>
      </c>
      <c r="N1462" s="5">
        <v>1.8146</v>
      </c>
      <c r="O1462" s="5">
        <v>1.6433</v>
      </c>
      <c r="P1462" s="5">
        <v>1.3994</v>
      </c>
      <c r="Q1462" s="5">
        <v>0.95755000000000001</v>
      </c>
    </row>
    <row r="1463" spans="1:17">
      <c r="A1463" s="4">
        <v>1.7565</v>
      </c>
      <c r="B1463" s="4">
        <v>0.84158999999999995</v>
      </c>
      <c r="C1463" s="4">
        <v>0.60995999999999995</v>
      </c>
      <c r="D1463" s="4">
        <v>0.48409000000000002</v>
      </c>
      <c r="E1463" s="4">
        <v>0.49257000000000001</v>
      </c>
      <c r="G1463" s="5">
        <v>2.1815000000000002</v>
      </c>
      <c r="H1463" s="5">
        <v>1.4961</v>
      </c>
      <c r="I1463" s="5">
        <v>1.2803</v>
      </c>
      <c r="J1463" s="5">
        <v>1.0848</v>
      </c>
      <c r="K1463" s="5">
        <v>1.0802</v>
      </c>
      <c r="M1463" s="5">
        <v>2.0626000000000002</v>
      </c>
      <c r="N1463" s="5">
        <v>1.5311999999999999</v>
      </c>
      <c r="O1463" s="5">
        <v>1.3440000000000001</v>
      </c>
      <c r="P1463" s="5">
        <v>0.99800999999999995</v>
      </c>
      <c r="Q1463" s="5">
        <v>1.4326000000000001</v>
      </c>
    </row>
    <row r="1464" spans="1:17">
      <c r="A1464" s="4">
        <v>2.0065</v>
      </c>
      <c r="B1464" s="4">
        <v>0.87473000000000001</v>
      </c>
      <c r="C1464" s="4">
        <v>0.61695</v>
      </c>
      <c r="D1464" s="4">
        <v>0.50426000000000004</v>
      </c>
      <c r="E1464" s="4">
        <v>0.55835999999999997</v>
      </c>
      <c r="G1464" s="5">
        <v>2.3847999999999998</v>
      </c>
      <c r="H1464" s="5">
        <v>1.5366</v>
      </c>
      <c r="I1464" s="5">
        <v>1.2902</v>
      </c>
      <c r="J1464" s="5">
        <v>1.1302000000000001</v>
      </c>
      <c r="K1464" s="5">
        <v>1.2523</v>
      </c>
      <c r="M1464" s="5">
        <v>2.9954000000000001</v>
      </c>
      <c r="N1464" s="5">
        <v>1.913</v>
      </c>
      <c r="O1464" s="5">
        <v>1.6632</v>
      </c>
      <c r="P1464" s="5">
        <v>1.3994</v>
      </c>
      <c r="Q1464" s="5">
        <v>1.4227000000000001</v>
      </c>
    </row>
    <row r="1465" spans="1:17">
      <c r="A1465" s="4">
        <v>1.847</v>
      </c>
      <c r="B1465" s="4">
        <v>0.88571</v>
      </c>
      <c r="C1465" s="4">
        <v>0.61663999999999997</v>
      </c>
      <c r="D1465" s="4">
        <v>0.44374000000000002</v>
      </c>
      <c r="E1465" s="4">
        <v>0.39204</v>
      </c>
      <c r="G1465" s="5">
        <v>2.0013000000000001</v>
      </c>
      <c r="H1465" s="5">
        <v>1.4521999999999999</v>
      </c>
      <c r="I1465" s="5">
        <v>1.2379</v>
      </c>
      <c r="J1465" s="5">
        <v>0.99406000000000005</v>
      </c>
      <c r="K1465" s="5">
        <v>0.87180000000000002</v>
      </c>
      <c r="M1465" s="5">
        <v>2.5748000000000002</v>
      </c>
      <c r="N1465" s="5">
        <v>1.8284</v>
      </c>
      <c r="O1465" s="5">
        <v>1.5972</v>
      </c>
      <c r="P1465" s="5">
        <v>1.1986000000000001</v>
      </c>
      <c r="Q1465" s="5">
        <v>0.54859000000000002</v>
      </c>
    </row>
    <row r="1466" spans="1:17">
      <c r="A1466" s="4">
        <v>1.7736000000000001</v>
      </c>
      <c r="B1466" s="4">
        <v>0.79954999999999998</v>
      </c>
      <c r="C1466" s="4">
        <v>0.56367</v>
      </c>
      <c r="D1466" s="4">
        <v>0.36303999999999997</v>
      </c>
      <c r="E1466" s="4">
        <v>0.2787</v>
      </c>
      <c r="G1466" s="5">
        <v>1.9787999999999999</v>
      </c>
      <c r="H1466" s="5">
        <v>1.4564999999999999</v>
      </c>
      <c r="I1466" s="5">
        <v>1.236</v>
      </c>
      <c r="J1466" s="5">
        <v>0.81274000000000002</v>
      </c>
      <c r="K1466" s="5">
        <v>0.60750000000000004</v>
      </c>
      <c r="M1466" s="5">
        <v>3.8129</v>
      </c>
      <c r="N1466" s="5">
        <v>2.5424000000000002</v>
      </c>
      <c r="O1466" s="5">
        <v>1.8912</v>
      </c>
      <c r="P1466" s="5">
        <v>0.89785000000000004</v>
      </c>
      <c r="Q1466" s="5">
        <v>0.22957</v>
      </c>
    </row>
    <row r="1467" spans="1:17">
      <c r="A1467" s="4">
        <v>1.7507999999999999</v>
      </c>
      <c r="B1467" s="4">
        <v>0.84433999999999998</v>
      </c>
      <c r="C1467" s="4">
        <v>0.61619999999999997</v>
      </c>
      <c r="D1467" s="4">
        <v>0.48409000000000002</v>
      </c>
      <c r="E1467" s="4">
        <v>0.52517000000000003</v>
      </c>
      <c r="G1467" s="5">
        <v>1.9245000000000001</v>
      </c>
      <c r="H1467" s="5">
        <v>1.4618</v>
      </c>
      <c r="I1467" s="5">
        <v>1.2946</v>
      </c>
      <c r="J1467" s="5">
        <v>1.0848</v>
      </c>
      <c r="K1467" s="5">
        <v>1.1614</v>
      </c>
      <c r="M1467" s="5">
        <v>2.4518</v>
      </c>
      <c r="N1467" s="5">
        <v>1.6856</v>
      </c>
      <c r="O1467" s="5">
        <v>1.3844000000000001</v>
      </c>
      <c r="P1467" s="5">
        <v>0.89785000000000004</v>
      </c>
      <c r="Q1467" s="5">
        <v>1.5348999999999999</v>
      </c>
    </row>
    <row r="1468" spans="1:17">
      <c r="A1468" s="4">
        <v>2.2284999999999999</v>
      </c>
      <c r="B1468" s="4">
        <v>0.85238999999999998</v>
      </c>
      <c r="C1468" s="4">
        <v>0.59616999999999998</v>
      </c>
      <c r="D1468" s="4">
        <v>0.54461000000000004</v>
      </c>
      <c r="E1468" s="4">
        <v>0.46909000000000001</v>
      </c>
      <c r="G1468" s="5">
        <v>2.3492999999999999</v>
      </c>
      <c r="H1468" s="5">
        <v>1.5359</v>
      </c>
      <c r="I1468" s="5">
        <v>1.3008999999999999</v>
      </c>
      <c r="J1468" s="5">
        <v>1.2211000000000001</v>
      </c>
      <c r="K1468" s="5">
        <v>1.0308999999999999</v>
      </c>
      <c r="M1468" s="5">
        <v>4.1848000000000001</v>
      </c>
      <c r="N1468" s="5">
        <v>2.5489999999999999</v>
      </c>
      <c r="O1468" s="5">
        <v>2.0954000000000002</v>
      </c>
      <c r="P1468" s="5">
        <v>1.6006</v>
      </c>
      <c r="Q1468" s="5">
        <v>1.3022</v>
      </c>
    </row>
    <row r="1469" spans="1:17">
      <c r="A1469" s="4">
        <v>1.4739</v>
      </c>
      <c r="B1469" s="4">
        <v>0.65776999999999997</v>
      </c>
      <c r="C1469" s="4">
        <v>0.49654999999999999</v>
      </c>
      <c r="D1469" s="4">
        <v>0.40339000000000003</v>
      </c>
      <c r="E1469" s="4">
        <v>0.41576999999999997</v>
      </c>
      <c r="G1469" s="5">
        <v>1.6702999999999999</v>
      </c>
      <c r="H1469" s="5">
        <v>1.1878</v>
      </c>
      <c r="I1469" s="5">
        <v>1.0807</v>
      </c>
      <c r="J1469" s="5">
        <v>0.90337000000000001</v>
      </c>
      <c r="K1469" s="5">
        <v>0.93128</v>
      </c>
      <c r="M1469" s="5">
        <v>2.0343</v>
      </c>
      <c r="N1469" s="5">
        <v>1.2094</v>
      </c>
      <c r="O1469" s="5">
        <v>0.93727000000000005</v>
      </c>
      <c r="P1469" s="5">
        <v>0.59785999999999995</v>
      </c>
      <c r="Q1469" s="5">
        <v>0.79279999999999995</v>
      </c>
    </row>
    <row r="1470" spans="1:17">
      <c r="A1470" s="4">
        <v>1.7654000000000001</v>
      </c>
      <c r="B1470" s="4">
        <v>0.71319999999999995</v>
      </c>
      <c r="C1470" s="4">
        <v>0.51507000000000003</v>
      </c>
      <c r="D1470" s="4">
        <v>0.38321</v>
      </c>
      <c r="E1470" s="4">
        <v>0.43818000000000001</v>
      </c>
      <c r="G1470" s="5">
        <v>1.9216</v>
      </c>
      <c r="H1470" s="5">
        <v>1.2654000000000001</v>
      </c>
      <c r="I1470" s="5">
        <v>1.0898000000000001</v>
      </c>
      <c r="J1470" s="5">
        <v>0.85804000000000002</v>
      </c>
      <c r="K1470" s="5">
        <v>0.97357000000000005</v>
      </c>
      <c r="M1470" s="5">
        <v>1.9448000000000001</v>
      </c>
      <c r="N1470" s="5">
        <v>1.0945</v>
      </c>
      <c r="O1470" s="5">
        <v>0.84996000000000005</v>
      </c>
      <c r="P1470" s="5">
        <v>0.59785999999999995</v>
      </c>
      <c r="Q1470" s="5">
        <v>0.64464999999999995</v>
      </c>
    </row>
    <row r="1471" spans="1:17">
      <c r="A1471" s="4">
        <v>1.2982</v>
      </c>
      <c r="B1471" s="4">
        <v>0.59314999999999996</v>
      </c>
      <c r="C1471" s="4">
        <v>0.44840000000000002</v>
      </c>
      <c r="D1471" s="4">
        <v>0.36303999999999997</v>
      </c>
      <c r="E1471" s="4">
        <v>0.49818000000000001</v>
      </c>
      <c r="G1471" s="5">
        <v>1.6268</v>
      </c>
      <c r="H1471" s="5">
        <v>1.0837000000000001</v>
      </c>
      <c r="I1471" s="5">
        <v>0.96031</v>
      </c>
      <c r="J1471" s="5">
        <v>0.81274000000000002</v>
      </c>
      <c r="K1471" s="5">
        <v>1.1055999999999999</v>
      </c>
      <c r="M1471" s="5">
        <v>1.8345</v>
      </c>
      <c r="N1471" s="5">
        <v>1.1009</v>
      </c>
      <c r="O1471" s="5">
        <v>0.93755999999999995</v>
      </c>
      <c r="P1471" s="5">
        <v>0.79778000000000004</v>
      </c>
      <c r="Q1471" s="5">
        <v>1.7543</v>
      </c>
    </row>
    <row r="1472" spans="1:17">
      <c r="A1472" s="4">
        <v>1.3149999999999999</v>
      </c>
      <c r="B1472" s="4">
        <v>0.66434000000000004</v>
      </c>
      <c r="C1472" s="4">
        <v>0.49891000000000002</v>
      </c>
      <c r="D1472" s="4">
        <v>0.44374000000000002</v>
      </c>
      <c r="E1472" s="4">
        <v>0.49589</v>
      </c>
      <c r="G1472" s="5">
        <v>1.6940999999999999</v>
      </c>
      <c r="H1472" s="5">
        <v>1.1826000000000001</v>
      </c>
      <c r="I1472" s="5">
        <v>1.048</v>
      </c>
      <c r="J1472" s="5">
        <v>0.99406000000000005</v>
      </c>
      <c r="K1472" s="5">
        <v>1.1068</v>
      </c>
      <c r="M1472" s="5">
        <v>1.8922000000000001</v>
      </c>
      <c r="N1472" s="5">
        <v>1.3801000000000001</v>
      </c>
      <c r="O1472" s="5">
        <v>1.2810999999999999</v>
      </c>
      <c r="P1472" s="5">
        <v>1.2989999999999999</v>
      </c>
      <c r="Q1472" s="5">
        <v>1.0357000000000001</v>
      </c>
    </row>
    <row r="1473" spans="1:17">
      <c r="A1473" s="4">
        <v>1.3660000000000001</v>
      </c>
      <c r="B1473" s="4">
        <v>0.65256000000000003</v>
      </c>
      <c r="C1473" s="4">
        <v>0.52100000000000002</v>
      </c>
      <c r="D1473" s="4">
        <v>0.52444000000000002</v>
      </c>
      <c r="E1473" s="4">
        <v>0.54235999999999995</v>
      </c>
      <c r="G1473" s="5">
        <v>1.7649999999999999</v>
      </c>
      <c r="H1473" s="5">
        <v>1.2269000000000001</v>
      </c>
      <c r="I1473" s="5">
        <v>1.1376999999999999</v>
      </c>
      <c r="J1473" s="5">
        <v>1.1756</v>
      </c>
      <c r="K1473" s="5">
        <v>1.1936</v>
      </c>
      <c r="M1473" s="5">
        <v>2.19</v>
      </c>
      <c r="N1473" s="5">
        <v>1.3535999999999999</v>
      </c>
      <c r="O1473" s="5">
        <v>1.2346999999999999</v>
      </c>
      <c r="P1473" s="5">
        <v>1.3994</v>
      </c>
      <c r="Q1473" s="5">
        <v>1.4326000000000001</v>
      </c>
    </row>
    <row r="1474" spans="1:17">
      <c r="A1474" s="4">
        <v>1.4738</v>
      </c>
      <c r="B1474" s="4">
        <v>0.64724000000000004</v>
      </c>
      <c r="C1474" s="4">
        <v>0.46673999999999999</v>
      </c>
      <c r="D1474" s="4">
        <v>0.30252000000000001</v>
      </c>
      <c r="E1474" s="4">
        <v>0.25187999999999999</v>
      </c>
      <c r="G1474" s="5">
        <v>1.6767000000000001</v>
      </c>
      <c r="H1474" s="5">
        <v>1.1724000000000001</v>
      </c>
      <c r="I1474" s="5">
        <v>1.0078</v>
      </c>
      <c r="J1474" s="5">
        <v>0.67691000000000001</v>
      </c>
      <c r="K1474" s="5">
        <v>0.56566000000000005</v>
      </c>
      <c r="M1474" s="5">
        <v>1.2089000000000001</v>
      </c>
      <c r="N1474" s="5">
        <v>0.73146</v>
      </c>
      <c r="O1474" s="5">
        <v>0.57713999999999999</v>
      </c>
      <c r="P1474" s="5">
        <v>0.39824999999999999</v>
      </c>
      <c r="Q1474" s="5">
        <v>0.92352000000000001</v>
      </c>
    </row>
    <row r="1475" spans="1:17">
      <c r="A1475" s="4">
        <v>1.333</v>
      </c>
      <c r="B1475" s="4">
        <v>0.59406000000000003</v>
      </c>
      <c r="C1475" s="4">
        <v>0.42430000000000001</v>
      </c>
      <c r="D1475" s="4">
        <v>0.34287000000000001</v>
      </c>
      <c r="E1475" s="4">
        <v>0.40399000000000002</v>
      </c>
      <c r="G1475" s="5">
        <v>1.5815999999999999</v>
      </c>
      <c r="H1475" s="5">
        <v>1.03</v>
      </c>
      <c r="I1475" s="5">
        <v>0.88012999999999997</v>
      </c>
      <c r="J1475" s="5">
        <v>0.76744999999999997</v>
      </c>
      <c r="K1475" s="5">
        <v>0.87878999999999996</v>
      </c>
      <c r="M1475" s="5">
        <v>1.7584</v>
      </c>
      <c r="N1475" s="5">
        <v>1.0659000000000001</v>
      </c>
      <c r="O1475" s="5">
        <v>0.91493000000000002</v>
      </c>
      <c r="P1475" s="5">
        <v>0.79778000000000004</v>
      </c>
      <c r="Q1475" s="5">
        <v>0.11146</v>
      </c>
    </row>
    <row r="1476" spans="1:17">
      <c r="A1476" s="4">
        <v>2.1926000000000001</v>
      </c>
      <c r="B1476" s="4">
        <v>0.87456</v>
      </c>
      <c r="C1476" s="4">
        <v>0.62866999999999995</v>
      </c>
      <c r="D1476" s="4">
        <v>0.48409000000000002</v>
      </c>
      <c r="E1476" s="4">
        <v>0.54018999999999995</v>
      </c>
      <c r="G1476" s="5">
        <v>2.4782000000000002</v>
      </c>
      <c r="H1476" s="5">
        <v>1.5749</v>
      </c>
      <c r="I1476" s="5">
        <v>1.3459000000000001</v>
      </c>
      <c r="J1476" s="5">
        <v>1.0848</v>
      </c>
      <c r="K1476" s="5">
        <v>1.1953</v>
      </c>
      <c r="M1476" s="5">
        <v>1.7297</v>
      </c>
      <c r="N1476" s="5">
        <v>1.2090000000000001</v>
      </c>
      <c r="O1476" s="5">
        <v>1.0844</v>
      </c>
      <c r="P1476" s="5">
        <v>0.99800999999999995</v>
      </c>
      <c r="Q1476" s="5">
        <v>1.3577999999999999</v>
      </c>
    </row>
    <row r="1477" spans="1:17">
      <c r="A1477" s="4">
        <v>1.0864</v>
      </c>
      <c r="B1477" s="4">
        <v>0.53415999999999997</v>
      </c>
      <c r="C1477" s="4">
        <v>0.41560999999999998</v>
      </c>
      <c r="D1477" s="4">
        <v>0.36303999999999997</v>
      </c>
      <c r="E1477" s="4">
        <v>0.42614999999999997</v>
      </c>
      <c r="G1477" s="5">
        <v>1.4739</v>
      </c>
      <c r="H1477" s="5">
        <v>0.94893000000000005</v>
      </c>
      <c r="I1477" s="5">
        <v>0.85506000000000004</v>
      </c>
      <c r="J1477" s="5">
        <v>0.81274000000000002</v>
      </c>
      <c r="K1477" s="5">
        <v>0.94816</v>
      </c>
      <c r="M1477" s="5">
        <v>0.84209000000000001</v>
      </c>
      <c r="N1477" s="5">
        <v>0.54334000000000005</v>
      </c>
      <c r="O1477" s="5">
        <v>0.46015</v>
      </c>
      <c r="P1477" s="5">
        <v>0.29857</v>
      </c>
      <c r="Q1477" s="5">
        <v>0.83975</v>
      </c>
    </row>
    <row r="1478" spans="1:17">
      <c r="A1478" s="4">
        <v>1.5839000000000001</v>
      </c>
      <c r="B1478" s="4">
        <v>0.67715999999999998</v>
      </c>
      <c r="C1478" s="4">
        <v>0.49946000000000002</v>
      </c>
      <c r="D1478" s="4">
        <v>0.40339000000000003</v>
      </c>
      <c r="E1478" s="4">
        <v>0.37170999999999998</v>
      </c>
      <c r="G1478" s="5">
        <v>1.5685</v>
      </c>
      <c r="H1478" s="5">
        <v>1.2050000000000001</v>
      </c>
      <c r="I1478" s="5">
        <v>1.0845</v>
      </c>
      <c r="J1478" s="5">
        <v>0.90337000000000001</v>
      </c>
      <c r="K1478" s="5">
        <v>0.82772999999999997</v>
      </c>
      <c r="M1478" s="5">
        <v>3.5099</v>
      </c>
      <c r="N1478" s="5">
        <v>2.0282</v>
      </c>
      <c r="O1478" s="5">
        <v>1.4038999999999999</v>
      </c>
      <c r="P1478" s="5">
        <v>0.79778000000000004</v>
      </c>
      <c r="Q1478" s="5">
        <v>0.81884000000000001</v>
      </c>
    </row>
    <row r="1479" spans="1:17">
      <c r="A1479" s="4">
        <v>1.4011</v>
      </c>
      <c r="B1479" s="4">
        <v>0.65695000000000003</v>
      </c>
      <c r="C1479" s="4">
        <v>0.48753999999999997</v>
      </c>
      <c r="D1479" s="4">
        <v>0.34287000000000001</v>
      </c>
      <c r="E1479" s="4">
        <v>0.38696000000000003</v>
      </c>
      <c r="G1479" s="5">
        <v>1.9147000000000001</v>
      </c>
      <c r="H1479" s="5">
        <v>1.2655000000000001</v>
      </c>
      <c r="I1479" s="5">
        <v>1.0719000000000001</v>
      </c>
      <c r="J1479" s="5">
        <v>0.76744999999999997</v>
      </c>
      <c r="K1479" s="5">
        <v>0.84694000000000003</v>
      </c>
      <c r="M1479" s="5">
        <v>1.4793000000000001</v>
      </c>
      <c r="N1479" s="5">
        <v>0.99068000000000001</v>
      </c>
      <c r="O1479" s="5">
        <v>0.82232000000000005</v>
      </c>
      <c r="P1479" s="5">
        <v>0.59785999999999995</v>
      </c>
      <c r="Q1479" s="5">
        <v>1.0135000000000001</v>
      </c>
    </row>
    <row r="1480" spans="1:17">
      <c r="A1480" s="4">
        <v>2.4573</v>
      </c>
      <c r="B1480" s="4">
        <v>0.96599000000000002</v>
      </c>
      <c r="C1480" s="4">
        <v>0.64341999999999999</v>
      </c>
      <c r="D1480" s="4">
        <v>0.48409000000000002</v>
      </c>
      <c r="E1480" s="4">
        <v>0.48698000000000002</v>
      </c>
      <c r="G1480" s="5">
        <v>2.9609999999999999</v>
      </c>
      <c r="H1480" s="5">
        <v>1.7471000000000001</v>
      </c>
      <c r="I1480" s="5">
        <v>1.3859999999999999</v>
      </c>
      <c r="J1480" s="5">
        <v>1.0848</v>
      </c>
      <c r="K1480" s="5">
        <v>1.0729</v>
      </c>
      <c r="M1480" s="5">
        <v>4.9558</v>
      </c>
      <c r="N1480" s="5">
        <v>2.8426</v>
      </c>
      <c r="O1480" s="5">
        <v>2.1080000000000001</v>
      </c>
      <c r="P1480" s="5">
        <v>1.1986000000000001</v>
      </c>
      <c r="Q1480" s="5">
        <v>1.1434</v>
      </c>
    </row>
    <row r="1481" spans="1:17">
      <c r="A1481" s="4">
        <v>1.8181</v>
      </c>
      <c r="B1481" s="4">
        <v>0.76890999999999998</v>
      </c>
      <c r="C1481" s="4">
        <v>0.52910000000000001</v>
      </c>
      <c r="D1481" s="4">
        <v>0.40339000000000003</v>
      </c>
      <c r="E1481" s="4">
        <v>0.32323000000000002</v>
      </c>
      <c r="G1481" s="5">
        <v>1.9531000000000001</v>
      </c>
      <c r="H1481" s="5">
        <v>1.3176000000000001</v>
      </c>
      <c r="I1481" s="5">
        <v>1.1105</v>
      </c>
      <c r="J1481" s="5">
        <v>0.90337000000000001</v>
      </c>
      <c r="K1481" s="5">
        <v>0.71301999999999999</v>
      </c>
      <c r="M1481" s="5">
        <v>3.0762999999999998</v>
      </c>
      <c r="N1481" s="5">
        <v>2.1154999999999999</v>
      </c>
      <c r="O1481" s="5">
        <v>1.7222</v>
      </c>
      <c r="P1481" s="5">
        <v>1.1986000000000001</v>
      </c>
      <c r="Q1481" s="5">
        <v>0.95194000000000001</v>
      </c>
    </row>
    <row r="1482" spans="1:17">
      <c r="A1482" s="4">
        <v>2.0707</v>
      </c>
      <c r="B1482" s="4">
        <v>0.94882999999999995</v>
      </c>
      <c r="C1482" s="4">
        <v>0.71480999999999995</v>
      </c>
      <c r="D1482" s="4">
        <v>0.60514000000000001</v>
      </c>
      <c r="E1482" s="4">
        <v>0.62697999999999998</v>
      </c>
      <c r="G1482" s="5">
        <v>2.5924999999999998</v>
      </c>
      <c r="H1482" s="5">
        <v>1.7428999999999999</v>
      </c>
      <c r="I1482" s="5">
        <v>1.5427</v>
      </c>
      <c r="J1482" s="5">
        <v>1.3574999999999999</v>
      </c>
      <c r="K1482" s="5">
        <v>1.3884000000000001</v>
      </c>
      <c r="M1482" s="5">
        <v>2.5632000000000001</v>
      </c>
      <c r="N1482" s="5">
        <v>1.8464</v>
      </c>
      <c r="O1482" s="5">
        <v>1.6951000000000001</v>
      </c>
      <c r="P1482" s="5">
        <v>1.6006</v>
      </c>
      <c r="Q1482" s="5">
        <v>1.3568</v>
      </c>
    </row>
    <row r="1483" spans="1:17">
      <c r="A1483" s="4">
        <v>2.1052</v>
      </c>
      <c r="B1483" s="4">
        <v>0.95137000000000005</v>
      </c>
      <c r="C1483" s="4">
        <v>0.67223999999999995</v>
      </c>
      <c r="D1483" s="4">
        <v>0.54461000000000004</v>
      </c>
      <c r="E1483" s="4">
        <v>0.41044000000000003</v>
      </c>
      <c r="G1483" s="5">
        <v>2.3449</v>
      </c>
      <c r="H1483" s="5">
        <v>1.6464000000000001</v>
      </c>
      <c r="I1483" s="5">
        <v>1.4063000000000001</v>
      </c>
      <c r="J1483" s="5">
        <v>1.2211000000000001</v>
      </c>
      <c r="K1483" s="5">
        <v>0.91095000000000004</v>
      </c>
      <c r="M1483" s="5">
        <v>2.9439000000000002</v>
      </c>
      <c r="N1483" s="5">
        <v>2.1958000000000002</v>
      </c>
      <c r="O1483" s="5">
        <v>1.9043000000000001</v>
      </c>
      <c r="P1483" s="5">
        <v>1.3994</v>
      </c>
      <c r="Q1483" s="5">
        <v>0.76236000000000004</v>
      </c>
    </row>
    <row r="1484" spans="1:17">
      <c r="A1484" s="4">
        <v>1.9171</v>
      </c>
      <c r="B1484" s="4">
        <v>0.92664000000000002</v>
      </c>
      <c r="C1484" s="4">
        <v>0.67584</v>
      </c>
      <c r="D1484" s="4">
        <v>0.52444000000000002</v>
      </c>
      <c r="E1484" s="4">
        <v>0.68539000000000005</v>
      </c>
      <c r="G1484" s="5">
        <v>2.4365999999999999</v>
      </c>
      <c r="H1484" s="5">
        <v>1.7064999999999999</v>
      </c>
      <c r="I1484" s="5">
        <v>1.4518</v>
      </c>
      <c r="J1484" s="5">
        <v>1.1756</v>
      </c>
      <c r="K1484" s="5">
        <v>1.5041</v>
      </c>
      <c r="M1484" s="5">
        <v>2.7648999999999999</v>
      </c>
      <c r="N1484" s="5">
        <v>2.0424000000000002</v>
      </c>
      <c r="O1484" s="5">
        <v>1.8026</v>
      </c>
      <c r="P1484" s="5">
        <v>1.2989999999999999</v>
      </c>
      <c r="Q1484" s="5">
        <v>1.706</v>
      </c>
    </row>
    <row r="1485" spans="1:17">
      <c r="A1485" s="4">
        <v>1.6383000000000001</v>
      </c>
      <c r="B1485" s="4">
        <v>0.85202</v>
      </c>
      <c r="C1485" s="4">
        <v>0.66278000000000004</v>
      </c>
      <c r="D1485" s="4">
        <v>0.60514000000000001</v>
      </c>
      <c r="E1485" s="4">
        <v>0.61768000000000001</v>
      </c>
      <c r="G1485" s="5">
        <v>2.1183000000000001</v>
      </c>
      <c r="H1485" s="5">
        <v>1.6132</v>
      </c>
      <c r="I1485" s="5">
        <v>1.4734</v>
      </c>
      <c r="J1485" s="5">
        <v>1.3574999999999999</v>
      </c>
      <c r="K1485" s="5">
        <v>1.3703000000000001</v>
      </c>
      <c r="M1485" s="5">
        <v>1.9875</v>
      </c>
      <c r="N1485" s="5">
        <v>1.6485000000000001</v>
      </c>
      <c r="O1485" s="5">
        <v>1.4787999999999999</v>
      </c>
      <c r="P1485" s="5">
        <v>1.1986000000000001</v>
      </c>
      <c r="Q1485" s="5">
        <v>2.0366</v>
      </c>
    </row>
    <row r="1486" spans="1:17">
      <c r="A1486" s="4">
        <v>1.7322</v>
      </c>
      <c r="B1486" s="4">
        <v>0.88846999999999998</v>
      </c>
      <c r="C1486" s="4">
        <v>0.67596000000000001</v>
      </c>
      <c r="D1486" s="4">
        <v>0.50426000000000004</v>
      </c>
      <c r="E1486" s="4">
        <v>0.41109000000000001</v>
      </c>
      <c r="G1486" s="5">
        <v>2.1516000000000002</v>
      </c>
      <c r="H1486" s="5">
        <v>1.6396999999999999</v>
      </c>
      <c r="I1486" s="5">
        <v>1.4693000000000001</v>
      </c>
      <c r="J1486" s="5">
        <v>1.1302000000000001</v>
      </c>
      <c r="K1486" s="5">
        <v>0.89749000000000001</v>
      </c>
      <c r="M1486" s="5">
        <v>2.3308</v>
      </c>
      <c r="N1486" s="5">
        <v>1.6061000000000001</v>
      </c>
      <c r="O1486" s="5">
        <v>1.2835000000000001</v>
      </c>
      <c r="P1486" s="5">
        <v>0.79778000000000004</v>
      </c>
      <c r="Q1486" s="5">
        <v>1.1074999999999999</v>
      </c>
    </row>
    <row r="1487" spans="1:17">
      <c r="A1487" s="4">
        <v>1.9048</v>
      </c>
      <c r="B1487" s="4">
        <v>0.95381000000000005</v>
      </c>
      <c r="C1487" s="4">
        <v>0.7198</v>
      </c>
      <c r="D1487" s="4">
        <v>0.52444000000000002</v>
      </c>
      <c r="E1487" s="4">
        <v>0.53695999999999999</v>
      </c>
      <c r="G1487" s="5">
        <v>2.2422</v>
      </c>
      <c r="H1487" s="5">
        <v>1.6839999999999999</v>
      </c>
      <c r="I1487" s="5">
        <v>1.5133000000000001</v>
      </c>
      <c r="J1487" s="5">
        <v>1.1756</v>
      </c>
      <c r="K1487" s="5">
        <v>1.1924999999999999</v>
      </c>
      <c r="M1487" s="5">
        <v>1.9870000000000001</v>
      </c>
      <c r="N1487" s="5">
        <v>1.5451999999999999</v>
      </c>
      <c r="O1487" s="5">
        <v>1.3572</v>
      </c>
      <c r="P1487" s="5">
        <v>0.99800999999999995</v>
      </c>
      <c r="Q1487" s="5">
        <v>1.276</v>
      </c>
    </row>
    <row r="1488" spans="1:17">
      <c r="A1488" s="4">
        <v>2.153</v>
      </c>
      <c r="B1488" s="4">
        <v>1.0147999999999999</v>
      </c>
      <c r="C1488" s="4">
        <v>0.73929999999999996</v>
      </c>
      <c r="D1488" s="4">
        <v>0.60514000000000001</v>
      </c>
      <c r="E1488" s="4">
        <v>0.65244000000000002</v>
      </c>
      <c r="G1488" s="5">
        <v>2.6023000000000001</v>
      </c>
      <c r="H1488" s="5">
        <v>1.8351</v>
      </c>
      <c r="I1488" s="5">
        <v>1.5821000000000001</v>
      </c>
      <c r="J1488" s="5">
        <v>1.3574999999999999</v>
      </c>
      <c r="K1488" s="5">
        <v>1.4278999999999999</v>
      </c>
      <c r="M1488" s="5">
        <v>3.2723</v>
      </c>
      <c r="N1488" s="5">
        <v>2.3593999999999999</v>
      </c>
      <c r="O1488" s="5">
        <v>2.0676000000000001</v>
      </c>
      <c r="P1488" s="5">
        <v>1.5</v>
      </c>
      <c r="Q1488" s="5">
        <v>1.4626999999999999</v>
      </c>
    </row>
    <row r="1489" spans="1:17">
      <c r="A1489" s="4">
        <v>1.6464000000000001</v>
      </c>
      <c r="B1489" s="4">
        <v>0.93120999999999998</v>
      </c>
      <c r="C1489" s="4">
        <v>0.71174999999999999</v>
      </c>
      <c r="D1489" s="4">
        <v>0.56479000000000001</v>
      </c>
      <c r="E1489" s="4">
        <v>0.61968999999999996</v>
      </c>
      <c r="G1489" s="5">
        <v>2.1334</v>
      </c>
      <c r="H1489" s="5">
        <v>1.6717</v>
      </c>
      <c r="I1489" s="5">
        <v>1.4918</v>
      </c>
      <c r="J1489" s="5">
        <v>1.2665</v>
      </c>
      <c r="K1489" s="5">
        <v>1.36</v>
      </c>
      <c r="M1489" s="5">
        <v>2.5863</v>
      </c>
      <c r="N1489" s="5">
        <v>2.1008</v>
      </c>
      <c r="O1489" s="5">
        <v>1.8766</v>
      </c>
      <c r="P1489" s="5">
        <v>1.3994</v>
      </c>
      <c r="Q1489" s="5">
        <v>1.1513</v>
      </c>
    </row>
    <row r="1490" spans="1:17">
      <c r="A1490" s="4">
        <v>2.238</v>
      </c>
      <c r="B1490" s="4">
        <v>1.0911999999999999</v>
      </c>
      <c r="C1490" s="4">
        <v>0.80127000000000004</v>
      </c>
      <c r="D1490" s="4">
        <v>0.58496999999999999</v>
      </c>
      <c r="E1490" s="4">
        <v>0.71470999999999996</v>
      </c>
      <c r="G1490" s="5">
        <v>2.9645000000000001</v>
      </c>
      <c r="H1490" s="5">
        <v>2.0697999999999999</v>
      </c>
      <c r="I1490" s="5">
        <v>1.7465999999999999</v>
      </c>
      <c r="J1490" s="5">
        <v>1.3120000000000001</v>
      </c>
      <c r="K1490" s="5">
        <v>1.5653999999999999</v>
      </c>
      <c r="M1490" s="5">
        <v>3.9079999999999999</v>
      </c>
      <c r="N1490" s="5">
        <v>2.7067999999999999</v>
      </c>
      <c r="O1490" s="5">
        <v>2.2839</v>
      </c>
      <c r="P1490" s="5">
        <v>1.6006</v>
      </c>
      <c r="Q1490" s="5">
        <v>2.0255999999999998</v>
      </c>
    </row>
    <row r="1491" spans="1:17">
      <c r="A1491" s="4">
        <v>2.5423</v>
      </c>
      <c r="B1491" s="4">
        <v>1.1822999999999999</v>
      </c>
      <c r="C1491" s="4">
        <v>0.81789999999999996</v>
      </c>
      <c r="D1491" s="4">
        <v>0.56479000000000001</v>
      </c>
      <c r="E1491" s="4">
        <v>0.68037000000000003</v>
      </c>
      <c r="G1491" s="5">
        <v>3.3931</v>
      </c>
      <c r="H1491" s="5">
        <v>2.1932</v>
      </c>
      <c r="I1491" s="5">
        <v>1.7521</v>
      </c>
      <c r="J1491" s="5">
        <v>1.2665</v>
      </c>
      <c r="K1491" s="5">
        <v>1.5067999999999999</v>
      </c>
      <c r="M1491" s="5">
        <v>3.9948000000000001</v>
      </c>
      <c r="N1491" s="5">
        <v>2.6877</v>
      </c>
      <c r="O1491" s="5">
        <v>2.1568999999999998</v>
      </c>
      <c r="P1491" s="5">
        <v>1.1986000000000001</v>
      </c>
      <c r="Q1491" s="5">
        <v>1.4314</v>
      </c>
    </row>
    <row r="1492" spans="1:17">
      <c r="A1492" s="4">
        <v>1.7687999999999999</v>
      </c>
      <c r="B1492" s="4">
        <v>0.96440999999999999</v>
      </c>
      <c r="C1492" s="4">
        <v>0.71538999999999997</v>
      </c>
      <c r="D1492" s="4">
        <v>0.52444000000000002</v>
      </c>
      <c r="E1492" s="4">
        <v>0.48443999999999998</v>
      </c>
      <c r="G1492" s="5">
        <v>2.3146</v>
      </c>
      <c r="H1492" s="5">
        <v>1.7270000000000001</v>
      </c>
      <c r="I1492" s="5">
        <v>1.4982</v>
      </c>
      <c r="J1492" s="5">
        <v>1.1756</v>
      </c>
      <c r="K1492" s="5">
        <v>1.0744</v>
      </c>
      <c r="M1492" s="5">
        <v>2.9590999999999998</v>
      </c>
      <c r="N1492" s="5">
        <v>2.2685</v>
      </c>
      <c r="O1492" s="5">
        <v>2.0345</v>
      </c>
      <c r="P1492" s="5">
        <v>1.6006</v>
      </c>
      <c r="Q1492" s="5">
        <v>1.5150999999999999</v>
      </c>
    </row>
    <row r="1493" spans="1:17">
      <c r="A1493" s="4">
        <v>2.4685999999999999</v>
      </c>
      <c r="B1493" s="4">
        <v>1.2723</v>
      </c>
      <c r="C1493" s="4">
        <v>0.92173000000000005</v>
      </c>
      <c r="D1493" s="4">
        <v>0.62531999999999999</v>
      </c>
      <c r="E1493" s="4">
        <v>0.62778999999999996</v>
      </c>
      <c r="G1493" s="5">
        <v>3.3931</v>
      </c>
      <c r="H1493" s="5">
        <v>2.3494999999999999</v>
      </c>
      <c r="I1493" s="5">
        <v>1.9573</v>
      </c>
      <c r="J1493" s="5">
        <v>1.403</v>
      </c>
      <c r="K1493" s="5">
        <v>1.3979999999999999</v>
      </c>
      <c r="M1493" s="5">
        <v>4.6413000000000002</v>
      </c>
      <c r="N1493" s="5">
        <v>3.2503000000000002</v>
      </c>
      <c r="O1493" s="5">
        <v>2.7854000000000001</v>
      </c>
      <c r="P1493" s="5">
        <v>1.8022</v>
      </c>
      <c r="Q1493" s="5">
        <v>1.0365</v>
      </c>
    </row>
    <row r="1494" spans="1:17">
      <c r="A1494" s="4">
        <v>1.9155</v>
      </c>
      <c r="B1494" s="4">
        <v>0.97853999999999997</v>
      </c>
      <c r="C1494" s="4">
        <v>0.71886000000000005</v>
      </c>
      <c r="D1494" s="4">
        <v>0.56479000000000001</v>
      </c>
      <c r="E1494" s="4">
        <v>0.57018000000000002</v>
      </c>
      <c r="G1494" s="5">
        <v>2.3277999999999999</v>
      </c>
      <c r="H1494" s="5">
        <v>1.7475000000000001</v>
      </c>
      <c r="I1494" s="5">
        <v>1.5221</v>
      </c>
      <c r="J1494" s="5">
        <v>1.2665</v>
      </c>
      <c r="K1494" s="5">
        <v>1.2730999999999999</v>
      </c>
      <c r="M1494" s="5">
        <v>3.2345000000000002</v>
      </c>
      <c r="N1494" s="5">
        <v>2.5358999999999998</v>
      </c>
      <c r="O1494" s="5">
        <v>2.2772000000000001</v>
      </c>
      <c r="P1494" s="5">
        <v>1.8022</v>
      </c>
      <c r="Q1494" s="5">
        <v>1.0991</v>
      </c>
    </row>
    <row r="1495" spans="1:17">
      <c r="A1495" s="4">
        <v>2.6625999999999999</v>
      </c>
      <c r="B1495" s="4">
        <v>1.2035</v>
      </c>
      <c r="C1495" s="4">
        <v>0.82964000000000004</v>
      </c>
      <c r="D1495" s="4">
        <v>0.64549999999999996</v>
      </c>
      <c r="E1495" s="4">
        <v>0.72597999999999996</v>
      </c>
      <c r="G1495" s="5">
        <v>3.3317999999999999</v>
      </c>
      <c r="H1495" s="5">
        <v>2.1337999999999999</v>
      </c>
      <c r="I1495" s="5">
        <v>1.7472000000000001</v>
      </c>
      <c r="J1495" s="5">
        <v>1.4484999999999999</v>
      </c>
      <c r="K1495" s="5">
        <v>1.6334</v>
      </c>
      <c r="M1495" s="5">
        <v>4.0759999999999996</v>
      </c>
      <c r="N1495" s="5">
        <v>2.7675000000000001</v>
      </c>
      <c r="O1495" s="5">
        <v>2.2989999999999999</v>
      </c>
      <c r="P1495" s="5">
        <v>1.6006</v>
      </c>
      <c r="Q1495" s="5">
        <v>1.6740999999999999</v>
      </c>
    </row>
    <row r="1496" spans="1:17">
      <c r="A1496" s="4">
        <v>1.8261000000000001</v>
      </c>
      <c r="B1496" s="4">
        <v>0.95601000000000003</v>
      </c>
      <c r="C1496" s="4">
        <v>0.68810000000000004</v>
      </c>
      <c r="D1496" s="4">
        <v>0.50426000000000004</v>
      </c>
      <c r="E1496" s="4">
        <v>0.45773999999999998</v>
      </c>
      <c r="G1496" s="5">
        <v>2.3334000000000001</v>
      </c>
      <c r="H1496" s="5">
        <v>1.6513</v>
      </c>
      <c r="I1496" s="5">
        <v>1.4013</v>
      </c>
      <c r="J1496" s="5">
        <v>1.1302000000000001</v>
      </c>
      <c r="K1496" s="5">
        <v>1.0143</v>
      </c>
      <c r="M1496" s="5">
        <v>2.9617</v>
      </c>
      <c r="N1496" s="5">
        <v>2.1663000000000001</v>
      </c>
      <c r="O1496" s="5">
        <v>1.8965000000000001</v>
      </c>
      <c r="P1496" s="5">
        <v>1.3994</v>
      </c>
      <c r="Q1496" s="5">
        <v>1.1442000000000001</v>
      </c>
    </row>
    <row r="1497" spans="1:17">
      <c r="A1497" s="4">
        <v>1.4972000000000001</v>
      </c>
      <c r="B1497" s="4">
        <v>0.87361999999999995</v>
      </c>
      <c r="C1497" s="4">
        <v>0.69730000000000003</v>
      </c>
      <c r="D1497" s="4">
        <v>0.60514000000000001</v>
      </c>
      <c r="E1497" s="4">
        <v>0.56186999999999998</v>
      </c>
      <c r="G1497" s="5">
        <v>2.1095000000000002</v>
      </c>
      <c r="H1497" s="5">
        <v>1.6127</v>
      </c>
      <c r="I1497" s="5">
        <v>1.4782999999999999</v>
      </c>
      <c r="J1497" s="5">
        <v>1.3574999999999999</v>
      </c>
      <c r="K1497" s="5">
        <v>1.2477</v>
      </c>
      <c r="M1497" s="5">
        <v>1.5789</v>
      </c>
      <c r="N1497" s="5">
        <v>1.3005</v>
      </c>
      <c r="O1497" s="5">
        <v>1.2375</v>
      </c>
      <c r="P1497" s="5">
        <v>1.1986000000000001</v>
      </c>
      <c r="Q1497" s="5">
        <v>1.4097999999999999</v>
      </c>
    </row>
    <row r="1498" spans="1:17">
      <c r="A1498" s="4">
        <v>2.1019000000000001</v>
      </c>
      <c r="B1498" s="4">
        <v>0.93479000000000001</v>
      </c>
      <c r="C1498" s="4">
        <v>0.67129000000000005</v>
      </c>
      <c r="D1498" s="4">
        <v>0.52444000000000002</v>
      </c>
      <c r="E1498" s="4">
        <v>0.51551999999999998</v>
      </c>
      <c r="G1498" s="5">
        <v>2.1253000000000002</v>
      </c>
      <c r="H1498" s="5">
        <v>1.5456000000000001</v>
      </c>
      <c r="I1498" s="5">
        <v>1.3789</v>
      </c>
      <c r="J1498" s="5">
        <v>1.1756</v>
      </c>
      <c r="K1498" s="5">
        <v>1.1446000000000001</v>
      </c>
      <c r="M1498" s="5">
        <v>1.6870000000000001</v>
      </c>
      <c r="N1498" s="5">
        <v>1.3286</v>
      </c>
      <c r="O1498" s="5">
        <v>1.244</v>
      </c>
      <c r="P1498" s="5">
        <v>1.0982000000000001</v>
      </c>
      <c r="Q1498" s="5">
        <v>0.64207999999999998</v>
      </c>
    </row>
    <row r="1499" spans="1:17">
      <c r="A1499" s="4">
        <v>1.9379</v>
      </c>
      <c r="B1499" s="4">
        <v>0.94332000000000005</v>
      </c>
      <c r="C1499" s="4">
        <v>0.73031000000000001</v>
      </c>
      <c r="D1499" s="4">
        <v>0.60514000000000001</v>
      </c>
      <c r="E1499" s="4">
        <v>0.59260000000000002</v>
      </c>
      <c r="G1499" s="5">
        <v>2.3744000000000001</v>
      </c>
      <c r="H1499" s="5">
        <v>1.7287999999999999</v>
      </c>
      <c r="I1499" s="5">
        <v>1.5767</v>
      </c>
      <c r="J1499" s="5">
        <v>1.3574999999999999</v>
      </c>
      <c r="K1499" s="5">
        <v>1.3189</v>
      </c>
      <c r="M1499" s="5">
        <v>2.1088</v>
      </c>
      <c r="N1499" s="5">
        <v>1.3823000000000001</v>
      </c>
      <c r="O1499" s="5">
        <v>1.1735</v>
      </c>
      <c r="P1499" s="5">
        <v>0.89785000000000004</v>
      </c>
      <c r="Q1499" s="5">
        <v>1.3210999999999999</v>
      </c>
    </row>
    <row r="1500" spans="1:17">
      <c r="A1500" s="4">
        <v>2.1105</v>
      </c>
      <c r="B1500" s="4">
        <v>0.88549999999999995</v>
      </c>
      <c r="C1500" s="4">
        <v>0.66137000000000001</v>
      </c>
      <c r="D1500" s="4">
        <v>0.58496999999999999</v>
      </c>
      <c r="E1500" s="4">
        <v>0.71897999999999995</v>
      </c>
      <c r="G1500" s="5">
        <v>2.6002000000000001</v>
      </c>
      <c r="H1500" s="5">
        <v>1.6574</v>
      </c>
      <c r="I1500" s="5">
        <v>1.4417</v>
      </c>
      <c r="J1500" s="5">
        <v>1.3120000000000001</v>
      </c>
      <c r="K1500" s="5">
        <v>1.5848</v>
      </c>
      <c r="M1500" s="5">
        <v>2.3414999999999999</v>
      </c>
      <c r="N1500" s="5">
        <v>1.4953000000000001</v>
      </c>
      <c r="O1500" s="5">
        <v>1.3108</v>
      </c>
      <c r="P1500" s="5">
        <v>1.1986000000000001</v>
      </c>
      <c r="Q1500" s="5">
        <v>1.5575000000000001</v>
      </c>
    </row>
    <row r="1501" spans="1:17">
      <c r="A1501" s="4">
        <v>2.0276999999999998</v>
      </c>
      <c r="B1501" s="4">
        <v>0.92722000000000004</v>
      </c>
      <c r="C1501" s="4">
        <v>0.65759000000000001</v>
      </c>
      <c r="D1501" s="4">
        <v>0.50426000000000004</v>
      </c>
      <c r="E1501" s="4">
        <v>0.42082000000000003</v>
      </c>
      <c r="G1501" s="5">
        <v>2.1133999999999999</v>
      </c>
      <c r="H1501" s="5">
        <v>1.5636000000000001</v>
      </c>
      <c r="I1501" s="5">
        <v>1.3673</v>
      </c>
      <c r="J1501" s="5">
        <v>1.1302000000000001</v>
      </c>
      <c r="K1501" s="5">
        <v>0.93378000000000005</v>
      </c>
      <c r="M1501" s="5">
        <v>2.7061000000000002</v>
      </c>
      <c r="N1501" s="5">
        <v>1.8241000000000001</v>
      </c>
      <c r="O1501" s="5">
        <v>1.5386</v>
      </c>
      <c r="P1501" s="5">
        <v>1.1986000000000001</v>
      </c>
      <c r="Q1501" s="5">
        <v>0.98673</v>
      </c>
    </row>
    <row r="1502" spans="1:17">
      <c r="A1502" s="4">
        <v>2.3662999999999998</v>
      </c>
      <c r="B1502" s="4">
        <v>0.99836000000000003</v>
      </c>
      <c r="C1502" s="4">
        <v>0.68423</v>
      </c>
      <c r="D1502" s="4">
        <v>0.52444000000000002</v>
      </c>
      <c r="E1502" s="4">
        <v>0.49624000000000001</v>
      </c>
      <c r="G1502" s="5">
        <v>2.8246000000000002</v>
      </c>
      <c r="H1502" s="5">
        <v>1.8021</v>
      </c>
      <c r="I1502" s="5">
        <v>1.4818</v>
      </c>
      <c r="J1502" s="5">
        <v>1.1756</v>
      </c>
      <c r="K1502" s="5">
        <v>1.1015999999999999</v>
      </c>
      <c r="M1502" s="5">
        <v>3.8761999999999999</v>
      </c>
      <c r="N1502" s="5">
        <v>2.3321000000000001</v>
      </c>
      <c r="O1502" s="5">
        <v>1.8429</v>
      </c>
      <c r="P1502" s="5">
        <v>1.1986000000000001</v>
      </c>
      <c r="Q1502" s="5">
        <v>1.8913</v>
      </c>
    </row>
    <row r="1503" spans="1:17">
      <c r="A1503" s="4">
        <v>1.6016999999999999</v>
      </c>
      <c r="B1503" s="4">
        <v>0.83420000000000005</v>
      </c>
      <c r="C1503" s="4">
        <v>0.64122000000000001</v>
      </c>
      <c r="D1503" s="4">
        <v>0.52444000000000002</v>
      </c>
      <c r="E1503" s="4">
        <v>0.50263999999999998</v>
      </c>
      <c r="G1503" s="5">
        <v>1.9272</v>
      </c>
      <c r="H1503" s="5">
        <v>1.4200999999999999</v>
      </c>
      <c r="I1503" s="5">
        <v>1.3087</v>
      </c>
      <c r="J1503" s="5">
        <v>1.1756</v>
      </c>
      <c r="K1503" s="5">
        <v>1.1121000000000001</v>
      </c>
      <c r="M1503" s="5">
        <v>1.7990999999999999</v>
      </c>
      <c r="N1503" s="5">
        <v>1.2277</v>
      </c>
      <c r="O1503" s="5">
        <v>1.0889</v>
      </c>
      <c r="P1503" s="5">
        <v>0.99800999999999995</v>
      </c>
      <c r="Q1503" s="5">
        <v>1.0333000000000001</v>
      </c>
    </row>
    <row r="1504" spans="1:17">
      <c r="A1504" s="4">
        <v>2.2980999999999998</v>
      </c>
      <c r="B1504" s="4">
        <v>0.99012999999999995</v>
      </c>
      <c r="C1504" s="4">
        <v>0.71380999999999994</v>
      </c>
      <c r="D1504" s="4">
        <v>0.60514000000000001</v>
      </c>
      <c r="E1504" s="4">
        <v>0.62504999999999999</v>
      </c>
      <c r="G1504" s="5">
        <v>2.3820999999999999</v>
      </c>
      <c r="H1504" s="5">
        <v>1.7081</v>
      </c>
      <c r="I1504" s="5">
        <v>1.5137</v>
      </c>
      <c r="J1504" s="5">
        <v>1.3574999999999999</v>
      </c>
      <c r="K1504" s="5">
        <v>1.3677999999999999</v>
      </c>
      <c r="M1504" s="5">
        <v>3.5735999999999999</v>
      </c>
      <c r="N1504" s="5">
        <v>2.363</v>
      </c>
      <c r="O1504" s="5">
        <v>1.9863</v>
      </c>
      <c r="P1504" s="5">
        <v>1.5</v>
      </c>
      <c r="Q1504" s="5">
        <v>0.99870000000000003</v>
      </c>
    </row>
    <row r="1505" spans="1:17">
      <c r="A1505" s="4">
        <v>2.3182</v>
      </c>
      <c r="B1505" s="4">
        <v>0.93935999999999997</v>
      </c>
      <c r="C1505" s="4">
        <v>0.66176000000000001</v>
      </c>
      <c r="D1505" s="4">
        <v>0.52444000000000002</v>
      </c>
      <c r="E1505" s="4">
        <v>0.61162000000000005</v>
      </c>
      <c r="G1505" s="5">
        <v>2.6886000000000001</v>
      </c>
      <c r="H1505" s="5">
        <v>1.7538</v>
      </c>
      <c r="I1505" s="5">
        <v>1.4682999999999999</v>
      </c>
      <c r="J1505" s="5">
        <v>1.1756</v>
      </c>
      <c r="K1505" s="5">
        <v>1.3656999999999999</v>
      </c>
      <c r="M1505" s="5">
        <v>4.5731999999999999</v>
      </c>
      <c r="N1505" s="5">
        <v>2.7816000000000001</v>
      </c>
      <c r="O1505" s="5">
        <v>2.0739999999999998</v>
      </c>
      <c r="P1505" s="5">
        <v>1.1986000000000001</v>
      </c>
      <c r="Q1505" s="5">
        <v>1.2444999999999999</v>
      </c>
    </row>
    <row r="1506" spans="1:17">
      <c r="A1506" s="4">
        <v>2.1383999999999999</v>
      </c>
      <c r="B1506" s="4">
        <v>0.92129000000000005</v>
      </c>
      <c r="C1506" s="4">
        <v>0.67035</v>
      </c>
      <c r="D1506" s="4">
        <v>0.50426000000000004</v>
      </c>
      <c r="E1506" s="4">
        <v>0.45738000000000001</v>
      </c>
      <c r="G1506" s="5">
        <v>2.4495</v>
      </c>
      <c r="H1506" s="5">
        <v>1.7034</v>
      </c>
      <c r="I1506" s="5">
        <v>1.4698</v>
      </c>
      <c r="J1506" s="5">
        <v>1.1302000000000001</v>
      </c>
      <c r="K1506" s="5">
        <v>1.026</v>
      </c>
      <c r="M1506" s="5">
        <v>1.7793000000000001</v>
      </c>
      <c r="N1506" s="5">
        <v>1.2373000000000001</v>
      </c>
      <c r="O1506" s="5">
        <v>1.1155999999999999</v>
      </c>
      <c r="P1506" s="5">
        <v>0.99800999999999995</v>
      </c>
      <c r="Q1506" s="5">
        <v>1.5148999999999999</v>
      </c>
    </row>
    <row r="1507" spans="1:17">
      <c r="A1507" s="4">
        <v>2.1516000000000002</v>
      </c>
      <c r="B1507" s="4">
        <v>1.0504</v>
      </c>
      <c r="C1507" s="4">
        <v>0.75563999999999998</v>
      </c>
      <c r="D1507" s="4">
        <v>0.56479000000000001</v>
      </c>
      <c r="E1507" s="4">
        <v>0.69994000000000001</v>
      </c>
      <c r="G1507" s="5">
        <v>2.7374000000000001</v>
      </c>
      <c r="H1507" s="5">
        <v>1.9450000000000001</v>
      </c>
      <c r="I1507" s="5">
        <v>1.643</v>
      </c>
      <c r="J1507" s="5">
        <v>1.2665</v>
      </c>
      <c r="K1507" s="5">
        <v>1.5347999999999999</v>
      </c>
      <c r="M1507" s="5">
        <v>4.0774999999999997</v>
      </c>
      <c r="N1507" s="5">
        <v>3.0649999999999999</v>
      </c>
      <c r="O1507" s="5">
        <v>2.6591999999999998</v>
      </c>
      <c r="P1507" s="5">
        <v>1.903</v>
      </c>
      <c r="Q1507" s="5">
        <v>1.8219000000000001</v>
      </c>
    </row>
    <row r="1508" spans="1:17">
      <c r="A1508" s="4">
        <v>2.2427999999999999</v>
      </c>
      <c r="B1508" s="4">
        <v>1.0125</v>
      </c>
      <c r="C1508" s="4">
        <v>0.70650999999999997</v>
      </c>
      <c r="D1508" s="4">
        <v>0.58496999999999999</v>
      </c>
      <c r="E1508" s="4">
        <v>0.49148999999999998</v>
      </c>
      <c r="G1508" s="5">
        <v>2.3422999999999998</v>
      </c>
      <c r="H1508" s="5">
        <v>1.6532</v>
      </c>
      <c r="I1508" s="5">
        <v>1.4348000000000001</v>
      </c>
      <c r="J1508" s="5">
        <v>1.3120000000000001</v>
      </c>
      <c r="K1508" s="5">
        <v>1.0778000000000001</v>
      </c>
      <c r="M1508" s="5">
        <v>3.6772999999999998</v>
      </c>
      <c r="N1508" s="5">
        <v>2.4899</v>
      </c>
      <c r="O1508" s="5">
        <v>2.1606999999999998</v>
      </c>
      <c r="P1508" s="5">
        <v>1.8022</v>
      </c>
      <c r="Q1508" s="5">
        <v>0.82735999999999998</v>
      </c>
    </row>
    <row r="1509" spans="1:17">
      <c r="A1509" s="4">
        <v>1.9371</v>
      </c>
      <c r="B1509" s="4">
        <v>0.88543000000000005</v>
      </c>
      <c r="C1509" s="4">
        <v>0.62470000000000003</v>
      </c>
      <c r="D1509" s="4">
        <v>0.44374000000000002</v>
      </c>
      <c r="E1509" s="4">
        <v>0.33646999999999999</v>
      </c>
      <c r="G1509" s="5">
        <v>2.3048999999999999</v>
      </c>
      <c r="H1509" s="5">
        <v>1.6017999999999999</v>
      </c>
      <c r="I1509" s="5">
        <v>1.3433999999999999</v>
      </c>
      <c r="J1509" s="5">
        <v>0.99406000000000005</v>
      </c>
      <c r="K1509" s="5">
        <v>0.74511000000000005</v>
      </c>
      <c r="M1509" s="5">
        <v>2.7663000000000002</v>
      </c>
      <c r="N1509" s="5">
        <v>1.8277000000000001</v>
      </c>
      <c r="O1509" s="5">
        <v>1.498</v>
      </c>
      <c r="P1509" s="5">
        <v>0.99800999999999995</v>
      </c>
      <c r="Q1509" s="5">
        <v>0.95394999999999996</v>
      </c>
    </row>
    <row r="1510" spans="1:17">
      <c r="A1510" s="4">
        <v>1.6048</v>
      </c>
      <c r="B1510" s="4">
        <v>0.85280999999999996</v>
      </c>
      <c r="C1510" s="4">
        <v>0.66468000000000005</v>
      </c>
      <c r="D1510" s="4">
        <v>0.50426000000000004</v>
      </c>
      <c r="E1510" s="4">
        <v>0.56401999999999997</v>
      </c>
      <c r="G1510" s="5">
        <v>2.0106999999999999</v>
      </c>
      <c r="H1510" s="5">
        <v>1.6317999999999999</v>
      </c>
      <c r="I1510" s="5">
        <v>1.4939</v>
      </c>
      <c r="J1510" s="5">
        <v>1.1302000000000001</v>
      </c>
      <c r="K1510" s="5">
        <v>1.2387999999999999</v>
      </c>
      <c r="M1510" s="5">
        <v>2.0766</v>
      </c>
      <c r="N1510" s="5">
        <v>1.4380999999999999</v>
      </c>
      <c r="O1510" s="5">
        <v>1.2174</v>
      </c>
      <c r="P1510" s="5">
        <v>0.89785000000000004</v>
      </c>
      <c r="Q1510" s="5">
        <v>1.4713000000000001</v>
      </c>
    </row>
    <row r="1511" spans="1:17">
      <c r="A1511" s="4">
        <v>2.2936999999999999</v>
      </c>
      <c r="B1511" s="4">
        <v>0.97306000000000004</v>
      </c>
      <c r="C1511" s="4">
        <v>0.68274000000000001</v>
      </c>
      <c r="D1511" s="4">
        <v>0.52444000000000002</v>
      </c>
      <c r="E1511" s="4">
        <v>0.72714999999999996</v>
      </c>
      <c r="G1511" s="5">
        <v>2.5400999999999998</v>
      </c>
      <c r="H1511" s="5">
        <v>1.764</v>
      </c>
      <c r="I1511" s="5">
        <v>1.4923999999999999</v>
      </c>
      <c r="J1511" s="5">
        <v>1.1756</v>
      </c>
      <c r="K1511" s="5">
        <v>1.6129</v>
      </c>
      <c r="M1511" s="5">
        <v>2.355</v>
      </c>
      <c r="N1511" s="5">
        <v>1.6065</v>
      </c>
      <c r="O1511" s="5">
        <v>1.3686</v>
      </c>
      <c r="P1511" s="5">
        <v>1.0982000000000001</v>
      </c>
      <c r="Q1511" s="5">
        <v>1.5732999999999999</v>
      </c>
    </row>
    <row r="1512" spans="1:17">
      <c r="A1512" s="4">
        <v>2.0889000000000002</v>
      </c>
      <c r="B1512" s="4">
        <v>1.0337000000000001</v>
      </c>
      <c r="C1512" s="4">
        <v>0.73594000000000004</v>
      </c>
      <c r="D1512" s="4">
        <v>0.50426000000000004</v>
      </c>
      <c r="E1512" s="4">
        <v>0.56930999999999998</v>
      </c>
      <c r="G1512" s="5">
        <v>2.7099000000000002</v>
      </c>
      <c r="H1512" s="5">
        <v>1.8393999999999999</v>
      </c>
      <c r="I1512" s="5">
        <v>1.5286</v>
      </c>
      <c r="J1512" s="5">
        <v>1.1302000000000001</v>
      </c>
      <c r="K1512" s="5">
        <v>1.2544999999999999</v>
      </c>
      <c r="M1512" s="5">
        <v>3.4834999999999998</v>
      </c>
      <c r="N1512" s="5">
        <v>2.2877000000000001</v>
      </c>
      <c r="O1512" s="5">
        <v>1.9326000000000001</v>
      </c>
      <c r="P1512" s="5">
        <v>1.3994</v>
      </c>
      <c r="Q1512" s="5">
        <v>1.5575000000000001</v>
      </c>
    </row>
    <row r="1513" spans="1:17">
      <c r="A1513" s="4">
        <v>1.8344</v>
      </c>
      <c r="B1513" s="4">
        <v>0.83201999999999998</v>
      </c>
      <c r="C1513" s="4">
        <v>0.60882000000000003</v>
      </c>
      <c r="D1513" s="4">
        <v>0.50426000000000004</v>
      </c>
      <c r="E1513" s="4">
        <v>0.50719999999999998</v>
      </c>
      <c r="G1513" s="5">
        <v>2.3140999999999998</v>
      </c>
      <c r="H1513" s="5">
        <v>1.5498000000000001</v>
      </c>
      <c r="I1513" s="5">
        <v>1.3305</v>
      </c>
      <c r="J1513" s="5">
        <v>1.1302000000000001</v>
      </c>
      <c r="K1513" s="5">
        <v>1.1177999999999999</v>
      </c>
      <c r="M1513" s="5">
        <v>2.9178000000000002</v>
      </c>
      <c r="N1513" s="5">
        <v>1.9219999999999999</v>
      </c>
      <c r="O1513" s="5">
        <v>1.6305000000000001</v>
      </c>
      <c r="P1513" s="5">
        <v>1.3994</v>
      </c>
      <c r="Q1513" s="5">
        <v>1.1726000000000001</v>
      </c>
    </row>
    <row r="1514" spans="1:17">
      <c r="A1514" s="4">
        <v>1.8680000000000001</v>
      </c>
      <c r="B1514" s="4">
        <v>0.96377000000000002</v>
      </c>
      <c r="C1514" s="4">
        <v>0.72918000000000005</v>
      </c>
      <c r="D1514" s="4">
        <v>0.56479000000000001</v>
      </c>
      <c r="E1514" s="4">
        <v>0.73787000000000003</v>
      </c>
      <c r="G1514" s="5">
        <v>2.5171000000000001</v>
      </c>
      <c r="H1514" s="5">
        <v>1.7615000000000001</v>
      </c>
      <c r="I1514" s="5">
        <v>1.5378000000000001</v>
      </c>
      <c r="J1514" s="5">
        <v>1.2665</v>
      </c>
      <c r="K1514" s="5">
        <v>1.6389</v>
      </c>
      <c r="M1514" s="5">
        <v>2.9066000000000001</v>
      </c>
      <c r="N1514" s="5">
        <v>2.0617000000000001</v>
      </c>
      <c r="O1514" s="5">
        <v>1.8088</v>
      </c>
      <c r="P1514" s="5">
        <v>1.3994</v>
      </c>
      <c r="Q1514" s="5">
        <v>1.3476999999999999</v>
      </c>
    </row>
    <row r="1515" spans="1:17">
      <c r="A1515" s="4">
        <v>2.2172000000000001</v>
      </c>
      <c r="B1515" s="4">
        <v>1.1248</v>
      </c>
      <c r="C1515" s="4">
        <v>0.81838</v>
      </c>
      <c r="D1515" s="4">
        <v>0.54461000000000004</v>
      </c>
      <c r="E1515" s="4">
        <v>0.62539999999999996</v>
      </c>
      <c r="G1515" s="5">
        <v>3.1067999999999998</v>
      </c>
      <c r="H1515" s="5">
        <v>2.0352999999999999</v>
      </c>
      <c r="I1515" s="5">
        <v>1.6955</v>
      </c>
      <c r="J1515" s="5">
        <v>1.2211000000000001</v>
      </c>
      <c r="K1515" s="5">
        <v>1.3858999999999999</v>
      </c>
      <c r="M1515" s="5">
        <v>3.7425999999999999</v>
      </c>
      <c r="N1515" s="5">
        <v>2.4333999999999998</v>
      </c>
      <c r="O1515" s="5">
        <v>2.0722999999999998</v>
      </c>
      <c r="P1515" s="5">
        <v>1.3994</v>
      </c>
      <c r="Q1515" s="5">
        <v>1.9601999999999999</v>
      </c>
    </row>
    <row r="1516" spans="1:17">
      <c r="A1516" s="4">
        <v>2.0205000000000002</v>
      </c>
      <c r="B1516" s="4">
        <v>0.98014999999999997</v>
      </c>
      <c r="C1516" s="4">
        <v>0.71731</v>
      </c>
      <c r="D1516" s="4">
        <v>0.58496999999999999</v>
      </c>
      <c r="E1516" s="4">
        <v>0.44663000000000003</v>
      </c>
      <c r="G1516" s="5">
        <v>2.6661999999999999</v>
      </c>
      <c r="H1516" s="5">
        <v>1.8008999999999999</v>
      </c>
      <c r="I1516" s="5">
        <v>1.5355000000000001</v>
      </c>
      <c r="J1516" s="5">
        <v>1.3120000000000001</v>
      </c>
      <c r="K1516" s="5">
        <v>0.99051999999999996</v>
      </c>
      <c r="M1516" s="5">
        <v>3.1707000000000001</v>
      </c>
      <c r="N1516" s="5">
        <v>2.1581000000000001</v>
      </c>
      <c r="O1516" s="5">
        <v>1.8386</v>
      </c>
      <c r="P1516" s="5">
        <v>1.2989999999999999</v>
      </c>
      <c r="Q1516" s="5">
        <v>0.89332</v>
      </c>
    </row>
    <row r="1517" spans="1:17">
      <c r="A1517" s="4">
        <v>2.1880000000000002</v>
      </c>
      <c r="B1517" s="4">
        <v>1.1063000000000001</v>
      </c>
      <c r="C1517" s="4">
        <v>0.81072999999999995</v>
      </c>
      <c r="D1517" s="4">
        <v>0.62531999999999999</v>
      </c>
      <c r="E1517" s="4">
        <v>0.63548000000000004</v>
      </c>
      <c r="G1517" s="5">
        <v>2.7065999999999999</v>
      </c>
      <c r="H1517" s="5">
        <v>1.9340999999999999</v>
      </c>
      <c r="I1517" s="5">
        <v>1.6660999999999999</v>
      </c>
      <c r="J1517" s="5">
        <v>1.403</v>
      </c>
      <c r="K1517" s="5">
        <v>1.403</v>
      </c>
      <c r="M1517" s="5">
        <v>3.5638000000000001</v>
      </c>
      <c r="N1517" s="5">
        <v>2.5402</v>
      </c>
      <c r="O1517" s="5">
        <v>2.2162999999999999</v>
      </c>
      <c r="P1517" s="5">
        <v>1.7014</v>
      </c>
      <c r="Q1517" s="5">
        <v>1.5717000000000001</v>
      </c>
    </row>
    <row r="1518" spans="1:17">
      <c r="A1518" s="4">
        <v>1.7235</v>
      </c>
      <c r="B1518" s="4">
        <v>0.85811999999999999</v>
      </c>
      <c r="C1518" s="4">
        <v>0.65263000000000004</v>
      </c>
      <c r="D1518" s="4">
        <v>0.52444000000000002</v>
      </c>
      <c r="E1518" s="4">
        <v>0.53125</v>
      </c>
      <c r="G1518" s="5">
        <v>2.1233</v>
      </c>
      <c r="H1518" s="5">
        <v>1.5465</v>
      </c>
      <c r="I1518" s="5">
        <v>1.3877999999999999</v>
      </c>
      <c r="J1518" s="5">
        <v>1.1756</v>
      </c>
      <c r="K1518" s="5">
        <v>1.1662999999999999</v>
      </c>
      <c r="M1518" s="5">
        <v>2.0792000000000002</v>
      </c>
      <c r="N1518" s="5">
        <v>1.5639000000000001</v>
      </c>
      <c r="O1518" s="5">
        <v>1.3884000000000001</v>
      </c>
      <c r="P1518" s="5">
        <v>1.0982000000000001</v>
      </c>
      <c r="Q1518" s="5">
        <v>1.0819000000000001</v>
      </c>
    </row>
    <row r="1519" spans="1:17">
      <c r="A1519" s="4">
        <v>2.2831000000000001</v>
      </c>
      <c r="B1519" s="4">
        <v>1.0033000000000001</v>
      </c>
      <c r="C1519" s="4">
        <v>0.73216999999999999</v>
      </c>
      <c r="D1519" s="4">
        <v>0.62531999999999999</v>
      </c>
      <c r="E1519" s="4">
        <v>0.66010000000000002</v>
      </c>
      <c r="G1519" s="5">
        <v>2.8411</v>
      </c>
      <c r="H1519" s="5">
        <v>1.8278000000000001</v>
      </c>
      <c r="I1519" s="5">
        <v>1.5787</v>
      </c>
      <c r="J1519" s="5">
        <v>1.403</v>
      </c>
      <c r="K1519" s="5">
        <v>1.4561999999999999</v>
      </c>
      <c r="M1519" s="5">
        <v>3.2593000000000001</v>
      </c>
      <c r="N1519" s="5">
        <v>1.9910000000000001</v>
      </c>
      <c r="O1519" s="5">
        <v>1.6464000000000001</v>
      </c>
      <c r="P1519" s="5">
        <v>1.2989999999999999</v>
      </c>
      <c r="Q1519" s="5">
        <v>1.677</v>
      </c>
    </row>
    <row r="1520" spans="1:17">
      <c r="A1520" s="4">
        <v>1.9370000000000001</v>
      </c>
      <c r="B1520" s="4">
        <v>0.99011000000000005</v>
      </c>
      <c r="C1520" s="4">
        <v>0.74714000000000003</v>
      </c>
      <c r="D1520" s="4">
        <v>0.56479000000000001</v>
      </c>
      <c r="E1520" s="4">
        <v>0.56179000000000001</v>
      </c>
      <c r="G1520" s="5">
        <v>2.5962000000000001</v>
      </c>
      <c r="H1520" s="5">
        <v>1.8421000000000001</v>
      </c>
      <c r="I1520" s="5">
        <v>1.6002000000000001</v>
      </c>
      <c r="J1520" s="5">
        <v>1.2665</v>
      </c>
      <c r="K1520" s="5">
        <v>1.2544999999999999</v>
      </c>
      <c r="M1520" s="5">
        <v>3.4689000000000001</v>
      </c>
      <c r="N1520" s="5">
        <v>2.4260999999999999</v>
      </c>
      <c r="O1520" s="5">
        <v>2.0962999999999998</v>
      </c>
      <c r="P1520" s="5">
        <v>1.6006</v>
      </c>
      <c r="Q1520" s="5">
        <v>3.0329000000000002</v>
      </c>
    </row>
    <row r="1521" spans="1:17">
      <c r="A1521" s="4">
        <v>1.8952</v>
      </c>
      <c r="B1521" s="4">
        <v>0.99260000000000004</v>
      </c>
      <c r="C1521" s="4">
        <v>0.74782000000000004</v>
      </c>
      <c r="D1521" s="4">
        <v>0.58496999999999999</v>
      </c>
      <c r="E1521" s="4">
        <v>0.48311999999999999</v>
      </c>
      <c r="G1521" s="5">
        <v>2.363</v>
      </c>
      <c r="H1521" s="5">
        <v>1.7579</v>
      </c>
      <c r="I1521" s="5">
        <v>1.5630999999999999</v>
      </c>
      <c r="J1521" s="5">
        <v>1.3120000000000001</v>
      </c>
      <c r="K1521" s="5">
        <v>1.0584</v>
      </c>
      <c r="M1521" s="5">
        <v>2.5293000000000001</v>
      </c>
      <c r="N1521" s="5">
        <v>1.978</v>
      </c>
      <c r="O1521" s="5">
        <v>1.7937000000000001</v>
      </c>
      <c r="P1521" s="5">
        <v>1.3994</v>
      </c>
      <c r="Q1521" s="5">
        <v>0.70553999999999994</v>
      </c>
    </row>
    <row r="1522" spans="1:17">
      <c r="A1522" s="4">
        <v>2.4174000000000002</v>
      </c>
      <c r="B1522" s="4">
        <v>1.21</v>
      </c>
      <c r="C1522" s="4">
        <v>0.86353000000000002</v>
      </c>
      <c r="D1522" s="4">
        <v>0.58496999999999999</v>
      </c>
      <c r="E1522" s="4">
        <v>0.50648000000000004</v>
      </c>
      <c r="G1522" s="5">
        <v>3.0007999999999999</v>
      </c>
      <c r="H1522" s="5">
        <v>2.0798999999999999</v>
      </c>
      <c r="I1522" s="5">
        <v>1.7635000000000001</v>
      </c>
      <c r="J1522" s="5">
        <v>1.3120000000000001</v>
      </c>
      <c r="K1522" s="5">
        <v>1.1253</v>
      </c>
      <c r="M1522" s="5">
        <v>3.9559000000000002</v>
      </c>
      <c r="N1522" s="5">
        <v>2.7031999999999998</v>
      </c>
      <c r="O1522" s="5">
        <v>2.3504999999999998</v>
      </c>
      <c r="P1522" s="5">
        <v>1.7014</v>
      </c>
      <c r="Q1522" s="5">
        <v>1.4416</v>
      </c>
    </row>
    <row r="1523" spans="1:17">
      <c r="A1523" s="4">
        <v>1.9458</v>
      </c>
      <c r="B1523" s="4">
        <v>0.97911000000000004</v>
      </c>
      <c r="C1523" s="4">
        <v>0.73878999999999995</v>
      </c>
      <c r="D1523" s="4">
        <v>0.64549999999999996</v>
      </c>
      <c r="E1523" s="4">
        <v>0.65207000000000004</v>
      </c>
      <c r="G1523" s="5">
        <v>2.5198999999999998</v>
      </c>
      <c r="H1523" s="5">
        <v>1.7145999999999999</v>
      </c>
      <c r="I1523" s="5">
        <v>1.522</v>
      </c>
      <c r="J1523" s="5">
        <v>1.4484999999999999</v>
      </c>
      <c r="K1523" s="5">
        <v>1.4672000000000001</v>
      </c>
      <c r="M1523" s="5">
        <v>2.2532999999999999</v>
      </c>
      <c r="N1523" s="5">
        <v>1.6661999999999999</v>
      </c>
      <c r="O1523" s="5">
        <v>1.4935</v>
      </c>
      <c r="P1523" s="5">
        <v>1.2989999999999999</v>
      </c>
      <c r="Q1523" s="5">
        <v>1.7315</v>
      </c>
    </row>
    <row r="1524" spans="1:17">
      <c r="A1524" s="4">
        <v>2.1368</v>
      </c>
      <c r="B1524" s="4">
        <v>0.96972999999999998</v>
      </c>
      <c r="C1524" s="4">
        <v>0.66698000000000002</v>
      </c>
      <c r="D1524" s="4">
        <v>0.48409000000000002</v>
      </c>
      <c r="E1524" s="4">
        <v>0.39552999999999999</v>
      </c>
      <c r="G1524" s="5">
        <v>2.4544000000000001</v>
      </c>
      <c r="H1524" s="5">
        <v>1.6396999999999999</v>
      </c>
      <c r="I1524" s="5">
        <v>1.3627</v>
      </c>
      <c r="J1524" s="5">
        <v>1.0848</v>
      </c>
      <c r="K1524" s="5">
        <v>0.87673000000000001</v>
      </c>
      <c r="M1524" s="5">
        <v>3.0375000000000001</v>
      </c>
      <c r="N1524" s="5">
        <v>2.0163000000000002</v>
      </c>
      <c r="O1524" s="5">
        <v>1.7213000000000001</v>
      </c>
      <c r="P1524" s="5">
        <v>1.3994</v>
      </c>
      <c r="Q1524" s="5">
        <v>1.1463000000000001</v>
      </c>
    </row>
    <row r="1525" spans="1:17">
      <c r="A1525" s="4">
        <v>1.8726</v>
      </c>
      <c r="B1525" s="4">
        <v>0.98580000000000001</v>
      </c>
      <c r="C1525" s="4">
        <v>0.74429000000000001</v>
      </c>
      <c r="D1525" s="4">
        <v>0.54461000000000004</v>
      </c>
      <c r="E1525" s="4">
        <v>0.61095999999999995</v>
      </c>
      <c r="G1525" s="5">
        <v>2.5369999999999999</v>
      </c>
      <c r="H1525" s="5">
        <v>1.7655000000000001</v>
      </c>
      <c r="I1525" s="5">
        <v>1.5498000000000001</v>
      </c>
      <c r="J1525" s="5">
        <v>1.2211000000000001</v>
      </c>
      <c r="K1525" s="5">
        <v>1.3588</v>
      </c>
      <c r="M1525" s="5">
        <v>2.6261000000000001</v>
      </c>
      <c r="N1525" s="5">
        <v>1.9039999999999999</v>
      </c>
      <c r="O1525" s="5">
        <v>1.6448</v>
      </c>
      <c r="P1525" s="5">
        <v>1.0982000000000001</v>
      </c>
      <c r="Q1525" s="5">
        <v>1.2367999999999999</v>
      </c>
    </row>
    <row r="1526" spans="1:17">
      <c r="A1526" s="4">
        <v>2.0794000000000001</v>
      </c>
      <c r="B1526" s="4">
        <v>0.93315999999999999</v>
      </c>
      <c r="C1526" s="4">
        <v>0.67215999999999998</v>
      </c>
      <c r="D1526" s="4">
        <v>0.50426000000000004</v>
      </c>
      <c r="E1526" s="4">
        <v>0.40614</v>
      </c>
      <c r="G1526" s="5">
        <v>2.3801000000000001</v>
      </c>
      <c r="H1526" s="5">
        <v>1.6468</v>
      </c>
      <c r="I1526" s="5">
        <v>1.4242999999999999</v>
      </c>
      <c r="J1526" s="5">
        <v>1.1302000000000001</v>
      </c>
      <c r="K1526" s="5">
        <v>0.90100999999999998</v>
      </c>
      <c r="M1526" s="5">
        <v>3.7000999999999999</v>
      </c>
      <c r="N1526" s="5">
        <v>2.0636000000000001</v>
      </c>
      <c r="O1526" s="5">
        <v>1.6579999999999999</v>
      </c>
      <c r="P1526" s="5">
        <v>1.1986000000000001</v>
      </c>
      <c r="Q1526" s="5">
        <v>1.4046000000000001</v>
      </c>
    </row>
    <row r="1527" spans="1:17">
      <c r="A1527" s="4">
        <v>1.8251999999999999</v>
      </c>
      <c r="B1527" s="4">
        <v>0.94672000000000001</v>
      </c>
      <c r="C1527" s="4">
        <v>0.70777000000000001</v>
      </c>
      <c r="D1527" s="4">
        <v>0.54461000000000004</v>
      </c>
      <c r="E1527" s="4">
        <v>0.55315999999999999</v>
      </c>
      <c r="G1527" s="5">
        <v>2.2795000000000001</v>
      </c>
      <c r="H1527" s="5">
        <v>1.6680999999999999</v>
      </c>
      <c r="I1527" s="5">
        <v>1.4671000000000001</v>
      </c>
      <c r="J1527" s="5">
        <v>1.2211000000000001</v>
      </c>
      <c r="K1527" s="5">
        <v>1.2093</v>
      </c>
      <c r="M1527" s="5">
        <v>2.6352000000000002</v>
      </c>
      <c r="N1527" s="5">
        <v>2.0491000000000001</v>
      </c>
      <c r="O1527" s="5">
        <v>1.8439000000000001</v>
      </c>
      <c r="P1527" s="5">
        <v>1.2989999999999999</v>
      </c>
      <c r="Q1527" s="5">
        <v>1.1890000000000001</v>
      </c>
    </row>
    <row r="1528" spans="1:17">
      <c r="A1528" s="4">
        <v>1.9534</v>
      </c>
      <c r="B1528" s="4">
        <v>1.1332</v>
      </c>
      <c r="C1528" s="4">
        <v>0.82635999999999998</v>
      </c>
      <c r="D1528" s="4">
        <v>0.54461000000000004</v>
      </c>
      <c r="E1528" s="4">
        <v>0.61604000000000003</v>
      </c>
      <c r="G1528" s="5">
        <v>2.6225999999999998</v>
      </c>
      <c r="H1528" s="5">
        <v>1.9361999999999999</v>
      </c>
      <c r="I1528" s="5">
        <v>1.6469</v>
      </c>
      <c r="J1528" s="5">
        <v>1.2211000000000001</v>
      </c>
      <c r="K1528" s="5">
        <v>1.3782000000000001</v>
      </c>
      <c r="M1528" s="5">
        <v>3.4533999999999998</v>
      </c>
      <c r="N1528" s="5">
        <v>2.6825000000000001</v>
      </c>
      <c r="O1528" s="5">
        <v>2.4077000000000002</v>
      </c>
      <c r="P1528" s="5">
        <v>1.7014</v>
      </c>
      <c r="Q1528" s="5">
        <v>0.55576000000000003</v>
      </c>
    </row>
    <row r="1529" spans="1:17">
      <c r="A1529" s="4">
        <v>2.1576</v>
      </c>
      <c r="B1529" s="4">
        <v>1.1171</v>
      </c>
      <c r="C1529" s="4">
        <v>0.82599999999999996</v>
      </c>
      <c r="D1529" s="4">
        <v>0.58496999999999999</v>
      </c>
      <c r="E1529" s="4">
        <v>0.56752999999999998</v>
      </c>
      <c r="G1529" s="5">
        <v>2.7538999999999998</v>
      </c>
      <c r="H1529" s="5">
        <v>1.9890000000000001</v>
      </c>
      <c r="I1529" s="5">
        <v>1.7250000000000001</v>
      </c>
      <c r="J1529" s="5">
        <v>1.3120000000000001</v>
      </c>
      <c r="K1529" s="5">
        <v>1.2589999999999999</v>
      </c>
      <c r="M1529" s="5">
        <v>3.1711999999999998</v>
      </c>
      <c r="N1529" s="5">
        <v>2.2471000000000001</v>
      </c>
      <c r="O1529" s="5">
        <v>1.9219999999999999</v>
      </c>
      <c r="P1529" s="5">
        <v>1.2989999999999999</v>
      </c>
      <c r="Q1529" s="5">
        <v>1.2246999999999999</v>
      </c>
    </row>
    <row r="1530" spans="1:17">
      <c r="A1530" s="4">
        <v>1.8182</v>
      </c>
      <c r="B1530" s="4">
        <v>0.82530000000000003</v>
      </c>
      <c r="C1530" s="4">
        <v>0.62995999999999996</v>
      </c>
      <c r="D1530" s="4">
        <v>0.56479000000000001</v>
      </c>
      <c r="E1530" s="4">
        <v>0.54762999999999995</v>
      </c>
      <c r="G1530" s="5">
        <v>2.1989000000000001</v>
      </c>
      <c r="H1530" s="5">
        <v>1.5447</v>
      </c>
      <c r="I1530" s="5">
        <v>1.3831</v>
      </c>
      <c r="J1530" s="5">
        <v>1.2665</v>
      </c>
      <c r="K1530" s="5">
        <v>1.2091000000000001</v>
      </c>
      <c r="M1530" s="5">
        <v>2.4411</v>
      </c>
      <c r="N1530" s="5">
        <v>1.6011</v>
      </c>
      <c r="O1530" s="5">
        <v>1.3814</v>
      </c>
      <c r="P1530" s="5">
        <v>1.0982000000000001</v>
      </c>
      <c r="Q1530" s="5">
        <v>0.41333999999999999</v>
      </c>
    </row>
    <row r="1531" spans="1:17">
      <c r="A1531" s="4">
        <v>2.3254000000000001</v>
      </c>
      <c r="B1531" s="4">
        <v>1.2152000000000001</v>
      </c>
      <c r="C1531" s="4">
        <v>0.87304000000000004</v>
      </c>
      <c r="D1531" s="4">
        <v>0.60514000000000001</v>
      </c>
      <c r="E1531" s="4">
        <v>0.70204999999999995</v>
      </c>
      <c r="G1531" s="5">
        <v>2.7816000000000001</v>
      </c>
      <c r="H1531" s="5">
        <v>2.0682</v>
      </c>
      <c r="I1531" s="5">
        <v>1.7830999999999999</v>
      </c>
      <c r="J1531" s="5">
        <v>1.3574999999999999</v>
      </c>
      <c r="K1531" s="5">
        <v>1.5342</v>
      </c>
      <c r="M1531" s="5">
        <v>4.2728999999999999</v>
      </c>
      <c r="N1531" s="5">
        <v>3.0284</v>
      </c>
      <c r="O1531" s="5">
        <v>2.6315</v>
      </c>
      <c r="P1531" s="5">
        <v>1.8022</v>
      </c>
      <c r="Q1531" s="5">
        <v>1.5374000000000001</v>
      </c>
    </row>
    <row r="1532" spans="1:17">
      <c r="A1532" s="4">
        <v>1.9496</v>
      </c>
      <c r="B1532" s="4">
        <v>1.0234000000000001</v>
      </c>
      <c r="C1532" s="4">
        <v>0.75273999999999996</v>
      </c>
      <c r="D1532" s="4">
        <v>0.50426000000000004</v>
      </c>
      <c r="E1532" s="4">
        <v>0.51959999999999995</v>
      </c>
      <c r="G1532" s="5">
        <v>2.5493000000000001</v>
      </c>
      <c r="H1532" s="5">
        <v>1.8279000000000001</v>
      </c>
      <c r="I1532" s="5">
        <v>1.5693999999999999</v>
      </c>
      <c r="J1532" s="5">
        <v>1.1302000000000001</v>
      </c>
      <c r="K1532" s="5">
        <v>1.1495</v>
      </c>
      <c r="M1532" s="5">
        <v>2.6781000000000001</v>
      </c>
      <c r="N1532" s="5">
        <v>1.9431</v>
      </c>
      <c r="O1532" s="5">
        <v>1.6758</v>
      </c>
      <c r="P1532" s="5">
        <v>1.1986000000000001</v>
      </c>
      <c r="Q1532" s="5">
        <v>1.7471000000000001</v>
      </c>
    </row>
    <row r="1533" spans="1:17">
      <c r="A1533" s="4">
        <v>1.9045000000000001</v>
      </c>
      <c r="B1533" s="4">
        <v>0.84608000000000005</v>
      </c>
      <c r="C1533" s="4">
        <v>0.60663</v>
      </c>
      <c r="D1533" s="4">
        <v>0.42355999999999999</v>
      </c>
      <c r="E1533" s="4">
        <v>0.41147</v>
      </c>
      <c r="G1533" s="5">
        <v>2.2751000000000001</v>
      </c>
      <c r="H1533" s="5">
        <v>1.5940000000000001</v>
      </c>
      <c r="I1533" s="5">
        <v>1.3485</v>
      </c>
      <c r="J1533" s="5">
        <v>0.94869999999999999</v>
      </c>
      <c r="K1533" s="5">
        <v>0.89724000000000004</v>
      </c>
      <c r="M1533" s="5">
        <v>2.4331</v>
      </c>
      <c r="N1533" s="5">
        <v>1.4611000000000001</v>
      </c>
      <c r="O1533" s="5">
        <v>1.1408</v>
      </c>
      <c r="P1533" s="5">
        <v>0.79778000000000004</v>
      </c>
      <c r="Q1533" s="5">
        <v>1.0604</v>
      </c>
    </row>
    <row r="1534" spans="1:17">
      <c r="A1534" s="4">
        <v>1.8912</v>
      </c>
      <c r="B1534" s="4">
        <v>0.93198999999999999</v>
      </c>
      <c r="C1534" s="4">
        <v>0.67193000000000003</v>
      </c>
      <c r="D1534" s="4">
        <v>0.46390999999999999</v>
      </c>
      <c r="E1534" s="4">
        <v>0.46394999999999997</v>
      </c>
      <c r="G1534" s="5">
        <v>2.4897</v>
      </c>
      <c r="H1534" s="5">
        <v>1.6856</v>
      </c>
      <c r="I1534" s="5">
        <v>1.4168000000000001</v>
      </c>
      <c r="J1534" s="5">
        <v>1.0394000000000001</v>
      </c>
      <c r="K1534" s="5">
        <v>1.0266999999999999</v>
      </c>
      <c r="M1534" s="5">
        <v>4.4320000000000004</v>
      </c>
      <c r="N1534" s="5">
        <v>2.6097000000000001</v>
      </c>
      <c r="O1534" s="5">
        <v>2.1055999999999999</v>
      </c>
      <c r="P1534" s="5">
        <v>1.3994</v>
      </c>
      <c r="Q1534" s="5">
        <v>1.5264</v>
      </c>
    </row>
    <row r="1535" spans="1:17">
      <c r="A1535" s="4">
        <v>1.6846000000000001</v>
      </c>
      <c r="B1535" s="4">
        <v>0.81442999999999999</v>
      </c>
      <c r="C1535" s="4">
        <v>0.61438999999999999</v>
      </c>
      <c r="D1535" s="4">
        <v>0.52444000000000002</v>
      </c>
      <c r="E1535" s="4">
        <v>0.44480999999999998</v>
      </c>
      <c r="G1535" s="5">
        <v>2.0385</v>
      </c>
      <c r="H1535" s="5">
        <v>1.51</v>
      </c>
      <c r="I1535" s="5">
        <v>1.3472</v>
      </c>
      <c r="J1535" s="5">
        <v>1.1756</v>
      </c>
      <c r="K1535" s="5">
        <v>0.97629999999999995</v>
      </c>
      <c r="M1535" s="5">
        <v>2.8488000000000002</v>
      </c>
      <c r="N1535" s="5">
        <v>1.8024</v>
      </c>
      <c r="O1535" s="5">
        <v>1.5307999999999999</v>
      </c>
      <c r="P1535" s="5">
        <v>1.1986000000000001</v>
      </c>
      <c r="Q1535" s="5">
        <v>0.41141</v>
      </c>
    </row>
    <row r="1536" spans="1:17">
      <c r="A1536" s="4">
        <v>1.8697999999999999</v>
      </c>
      <c r="B1536" s="4">
        <v>0.92115000000000002</v>
      </c>
      <c r="C1536" s="4">
        <v>0.66041000000000005</v>
      </c>
      <c r="D1536" s="4">
        <v>0.48409000000000002</v>
      </c>
      <c r="E1536" s="4">
        <v>0.48171000000000003</v>
      </c>
      <c r="G1536" s="5">
        <v>2.2345000000000002</v>
      </c>
      <c r="H1536" s="5">
        <v>1.6201000000000001</v>
      </c>
      <c r="I1536" s="5">
        <v>1.3836999999999999</v>
      </c>
      <c r="J1536" s="5">
        <v>1.0848</v>
      </c>
      <c r="K1536" s="5">
        <v>1.0545</v>
      </c>
      <c r="M1536" s="5">
        <v>3.0251000000000001</v>
      </c>
      <c r="N1536" s="5">
        <v>2.0981999999999998</v>
      </c>
      <c r="O1536" s="5">
        <v>1.7988999999999999</v>
      </c>
      <c r="P1536" s="5">
        <v>1.2989999999999999</v>
      </c>
      <c r="Q1536" s="5">
        <v>0.41108</v>
      </c>
    </row>
    <row r="1537" spans="1:17">
      <c r="A1537" s="4">
        <v>2.4830999999999999</v>
      </c>
      <c r="B1537" s="4">
        <v>1.1284000000000001</v>
      </c>
      <c r="C1537" s="4">
        <v>0.79627000000000003</v>
      </c>
      <c r="D1537" s="4">
        <v>0.54461000000000004</v>
      </c>
      <c r="E1537" s="4">
        <v>0.47786000000000001</v>
      </c>
      <c r="G1537" s="5">
        <v>3.0202</v>
      </c>
      <c r="H1537" s="5">
        <v>2.1242000000000001</v>
      </c>
      <c r="I1537" s="5">
        <v>1.7493000000000001</v>
      </c>
      <c r="J1537" s="5">
        <v>1.2211000000000001</v>
      </c>
      <c r="K1537" s="5">
        <v>1.0588</v>
      </c>
      <c r="M1537" s="5">
        <v>4.7256999999999998</v>
      </c>
      <c r="N1537" s="5">
        <v>3.0884999999999998</v>
      </c>
      <c r="O1537" s="5">
        <v>2.3774999999999999</v>
      </c>
      <c r="P1537" s="5">
        <v>1.3994</v>
      </c>
      <c r="Q1537" s="5">
        <v>1.0640000000000001</v>
      </c>
    </row>
    <row r="1538" spans="1:17">
      <c r="A1538" s="4">
        <v>1.9189000000000001</v>
      </c>
      <c r="B1538" s="4">
        <v>0.87139</v>
      </c>
      <c r="C1538" s="4">
        <v>0.64992000000000005</v>
      </c>
      <c r="D1538" s="4">
        <v>0.54461000000000004</v>
      </c>
      <c r="E1538" s="4">
        <v>0.62655000000000005</v>
      </c>
      <c r="G1538" s="5">
        <v>2.0068999999999999</v>
      </c>
      <c r="H1538" s="5">
        <v>1.5189999999999999</v>
      </c>
      <c r="I1538" s="5">
        <v>1.3861000000000001</v>
      </c>
      <c r="J1538" s="5">
        <v>1.2211000000000001</v>
      </c>
      <c r="K1538" s="5">
        <v>1.3821000000000001</v>
      </c>
      <c r="M1538" s="5">
        <v>2.4535</v>
      </c>
      <c r="N1538" s="5">
        <v>1.4688000000000001</v>
      </c>
      <c r="O1538" s="5">
        <v>1.2159</v>
      </c>
      <c r="P1538" s="5">
        <v>1.0982000000000001</v>
      </c>
      <c r="Q1538" s="5">
        <v>0.73462000000000005</v>
      </c>
    </row>
    <row r="1539" spans="1:17">
      <c r="A1539" s="4">
        <v>2.1707999999999998</v>
      </c>
      <c r="B1539" s="4">
        <v>1.0119</v>
      </c>
      <c r="C1539" s="4">
        <v>0.71131999999999995</v>
      </c>
      <c r="D1539" s="4">
        <v>0.48409000000000002</v>
      </c>
      <c r="E1539" s="4">
        <v>0.58504999999999996</v>
      </c>
      <c r="G1539" s="5">
        <v>2.5318000000000001</v>
      </c>
      <c r="H1539" s="5">
        <v>1.7747999999999999</v>
      </c>
      <c r="I1539" s="5">
        <v>1.4936</v>
      </c>
      <c r="J1539" s="5">
        <v>1.0848</v>
      </c>
      <c r="K1539" s="5">
        <v>1.2804</v>
      </c>
      <c r="M1539" s="5">
        <v>2.8816999999999999</v>
      </c>
      <c r="N1539" s="5">
        <v>1.9621999999999999</v>
      </c>
      <c r="O1539" s="5">
        <v>1.6708000000000001</v>
      </c>
      <c r="P1539" s="5">
        <v>1.1986000000000001</v>
      </c>
      <c r="Q1539" s="5">
        <v>1.728</v>
      </c>
    </row>
    <row r="1540" spans="1:17">
      <c r="A1540" s="4">
        <v>2.2826</v>
      </c>
      <c r="B1540" s="4">
        <v>0.96787999999999996</v>
      </c>
      <c r="C1540" s="4">
        <v>0.68984999999999996</v>
      </c>
      <c r="D1540" s="4">
        <v>0.62531999999999999</v>
      </c>
      <c r="E1540" s="4">
        <v>0.71123000000000003</v>
      </c>
      <c r="G1540" s="5">
        <v>2.9249999999999998</v>
      </c>
      <c r="H1540" s="5">
        <v>1.8209</v>
      </c>
      <c r="I1540" s="5">
        <v>1.506</v>
      </c>
      <c r="J1540" s="5">
        <v>1.403</v>
      </c>
      <c r="K1540" s="5">
        <v>1.5483</v>
      </c>
      <c r="M1540" s="5">
        <v>5.4080000000000004</v>
      </c>
      <c r="N1540" s="5">
        <v>3.0958999999999999</v>
      </c>
      <c r="O1540" s="5">
        <v>2.4472</v>
      </c>
      <c r="P1540" s="5">
        <v>1.903</v>
      </c>
      <c r="Q1540" s="5">
        <v>1.3218000000000001</v>
      </c>
    </row>
    <row r="1541" spans="1:17">
      <c r="A1541" s="4">
        <v>3.2763</v>
      </c>
      <c r="B1541" s="4">
        <v>1.3162</v>
      </c>
      <c r="C1541" s="4">
        <v>0.87643000000000004</v>
      </c>
      <c r="D1541" s="4">
        <v>0.62531999999999999</v>
      </c>
      <c r="E1541" s="4">
        <v>0.73229999999999995</v>
      </c>
      <c r="G1541" s="5">
        <v>3.5891999999999999</v>
      </c>
      <c r="H1541" s="5">
        <v>2.3910999999999998</v>
      </c>
      <c r="I1541" s="5">
        <v>1.9297</v>
      </c>
      <c r="J1541" s="5">
        <v>1.403</v>
      </c>
      <c r="K1541" s="5">
        <v>1.6125</v>
      </c>
      <c r="M1541" s="5">
        <v>10.364000000000001</v>
      </c>
      <c r="N1541" s="5">
        <v>6.1726000000000001</v>
      </c>
      <c r="O1541" s="5">
        <v>4.1234000000000002</v>
      </c>
      <c r="P1541" s="5">
        <v>2.004</v>
      </c>
      <c r="Q1541" s="5">
        <v>1.9167000000000001</v>
      </c>
    </row>
    <row r="1542" spans="1:17">
      <c r="A1542" s="4">
        <v>2.0787</v>
      </c>
      <c r="B1542" s="4">
        <v>1.0395000000000001</v>
      </c>
      <c r="C1542" s="4">
        <v>0.78005999999999998</v>
      </c>
      <c r="D1542" s="4">
        <v>0.60514000000000001</v>
      </c>
      <c r="E1542" s="4">
        <v>0.58267999999999998</v>
      </c>
      <c r="G1542" s="5">
        <v>2.4102000000000001</v>
      </c>
      <c r="H1542" s="5">
        <v>1.8635999999999999</v>
      </c>
      <c r="I1542" s="5">
        <v>1.6728000000000001</v>
      </c>
      <c r="J1542" s="5">
        <v>1.3574999999999999</v>
      </c>
      <c r="K1542" s="5">
        <v>1.2970999999999999</v>
      </c>
      <c r="M1542" s="5">
        <v>2.5758999999999999</v>
      </c>
      <c r="N1542" s="5">
        <v>1.9799</v>
      </c>
      <c r="O1542" s="5">
        <v>1.7405999999999999</v>
      </c>
      <c r="P1542" s="5">
        <v>1.2989999999999999</v>
      </c>
      <c r="Q1542" s="5">
        <v>1.6792</v>
      </c>
    </row>
    <row r="1543" spans="1:17">
      <c r="A1543" s="4">
        <v>1.2027000000000001</v>
      </c>
      <c r="B1543" s="4">
        <v>0.49958000000000002</v>
      </c>
      <c r="C1543" s="4">
        <v>0.34649999999999997</v>
      </c>
      <c r="D1543" s="4">
        <v>0.30252000000000001</v>
      </c>
      <c r="E1543" s="4">
        <v>0.22216</v>
      </c>
      <c r="G1543" s="5">
        <v>1.3822000000000001</v>
      </c>
      <c r="H1543" s="5">
        <v>0.87287999999999999</v>
      </c>
      <c r="I1543" s="5">
        <v>0.73173999999999995</v>
      </c>
      <c r="J1543" s="5">
        <v>0.67691000000000001</v>
      </c>
      <c r="K1543" s="5">
        <v>0.49570999999999998</v>
      </c>
      <c r="M1543" s="5">
        <v>1.6526000000000001</v>
      </c>
      <c r="N1543" s="5">
        <v>1.028</v>
      </c>
      <c r="O1543" s="5">
        <v>0.89220999999999995</v>
      </c>
      <c r="P1543" s="5">
        <v>0.79778000000000004</v>
      </c>
      <c r="Q1543" s="5">
        <v>0.28788000000000002</v>
      </c>
    </row>
    <row r="1544" spans="1:17">
      <c r="A1544" s="4">
        <v>2.1364999999999998</v>
      </c>
      <c r="B1544" s="4">
        <v>1.1067</v>
      </c>
      <c r="C1544" s="4">
        <v>0.84630000000000005</v>
      </c>
      <c r="D1544" s="4">
        <v>0.70604</v>
      </c>
      <c r="E1544" s="4">
        <v>0.76588999999999996</v>
      </c>
      <c r="G1544" s="5">
        <v>2.8835000000000002</v>
      </c>
      <c r="H1544" s="5">
        <v>2.0714000000000001</v>
      </c>
      <c r="I1544" s="5">
        <v>1.8198000000000001</v>
      </c>
      <c r="J1544" s="5">
        <v>1.5851999999999999</v>
      </c>
      <c r="K1544" s="5">
        <v>1.7222999999999999</v>
      </c>
      <c r="M1544" s="5">
        <v>3.7726999999999999</v>
      </c>
      <c r="N1544" s="5">
        <v>2.7572000000000001</v>
      </c>
      <c r="O1544" s="5">
        <v>2.4388000000000001</v>
      </c>
      <c r="P1544" s="5">
        <v>1.903</v>
      </c>
      <c r="Q1544" s="5">
        <v>1.405</v>
      </c>
    </row>
    <row r="1545" spans="1:17">
      <c r="A1545" s="4">
        <v>1.9877</v>
      </c>
      <c r="B1545" s="4">
        <v>0.95145999999999997</v>
      </c>
      <c r="C1545" s="4">
        <v>0.67412000000000005</v>
      </c>
      <c r="D1545" s="4">
        <v>0.48409000000000002</v>
      </c>
      <c r="E1545" s="4">
        <v>0.50261999999999996</v>
      </c>
      <c r="G1545" s="5">
        <v>2.1324000000000001</v>
      </c>
      <c r="H1545" s="5">
        <v>1.6093999999999999</v>
      </c>
      <c r="I1545" s="5">
        <v>1.3945000000000001</v>
      </c>
      <c r="J1545" s="5">
        <v>1.0848</v>
      </c>
      <c r="K1545" s="5">
        <v>1.1175999999999999</v>
      </c>
      <c r="M1545" s="5">
        <v>2.8069999999999999</v>
      </c>
      <c r="N1545" s="5">
        <v>1.9552</v>
      </c>
      <c r="O1545" s="5">
        <v>1.6083000000000001</v>
      </c>
      <c r="P1545" s="5">
        <v>0.99800999999999995</v>
      </c>
      <c r="Q1545" s="5">
        <v>1.3030999999999999</v>
      </c>
    </row>
    <row r="1546" spans="1:17">
      <c r="A1546" s="4">
        <v>1.2613000000000001</v>
      </c>
      <c r="B1546" s="4">
        <v>0.77719000000000005</v>
      </c>
      <c r="C1546" s="4">
        <v>0.58748</v>
      </c>
      <c r="D1546" s="4">
        <v>0.36303999999999997</v>
      </c>
      <c r="E1546" s="4">
        <v>0.34053</v>
      </c>
      <c r="G1546" s="5">
        <v>1.7149000000000001</v>
      </c>
      <c r="H1546" s="5">
        <v>1.3718999999999999</v>
      </c>
      <c r="I1546" s="5">
        <v>1.1966000000000001</v>
      </c>
      <c r="J1546" s="5">
        <v>0.81274000000000002</v>
      </c>
      <c r="K1546" s="5">
        <v>0.75039999999999996</v>
      </c>
      <c r="M1546" s="5">
        <v>2.0102000000000002</v>
      </c>
      <c r="N1546" s="5">
        <v>1.6839</v>
      </c>
      <c r="O1546" s="5">
        <v>1.5519000000000001</v>
      </c>
      <c r="P1546" s="5">
        <v>1.0982000000000001</v>
      </c>
      <c r="Q1546" s="5">
        <v>1.0586</v>
      </c>
    </row>
    <row r="1547" spans="1:17">
      <c r="A1547" s="4">
        <v>2.3887</v>
      </c>
      <c r="B1547" s="4">
        <v>0.90817999999999999</v>
      </c>
      <c r="C1547" s="4">
        <v>0.62024999999999997</v>
      </c>
      <c r="D1547" s="4">
        <v>0.48409000000000002</v>
      </c>
      <c r="E1547" s="4">
        <v>0.42873</v>
      </c>
      <c r="G1547" s="5">
        <v>2.4859</v>
      </c>
      <c r="H1547" s="5">
        <v>1.6395999999999999</v>
      </c>
      <c r="I1547" s="5">
        <v>1.3631</v>
      </c>
      <c r="J1547" s="5">
        <v>1.0848</v>
      </c>
      <c r="K1547" s="5">
        <v>0.94694999999999996</v>
      </c>
      <c r="M1547" s="5">
        <v>4.9603000000000002</v>
      </c>
      <c r="N1547" s="5">
        <v>2.9276</v>
      </c>
      <c r="O1547" s="5">
        <v>2.0146999999999999</v>
      </c>
      <c r="P1547" s="5">
        <v>1.0982000000000001</v>
      </c>
      <c r="Q1547" s="5">
        <v>0.47506999999999999</v>
      </c>
    </row>
    <row r="1548" spans="1:17">
      <c r="A1548" s="4">
        <v>2.3727</v>
      </c>
      <c r="B1548" s="4">
        <v>1.0766</v>
      </c>
      <c r="C1548" s="4">
        <v>0.80862999999999996</v>
      </c>
      <c r="D1548" s="4">
        <v>0.70604</v>
      </c>
      <c r="E1548" s="4">
        <v>0.74626999999999999</v>
      </c>
      <c r="G1548" s="5">
        <v>2.8536999999999999</v>
      </c>
      <c r="H1548" s="5">
        <v>2.0061</v>
      </c>
      <c r="I1548" s="5">
        <v>1.7626999999999999</v>
      </c>
      <c r="J1548" s="5">
        <v>1.5851999999999999</v>
      </c>
      <c r="K1548" s="5">
        <v>1.6689000000000001</v>
      </c>
      <c r="M1548" s="5">
        <v>3.8799000000000001</v>
      </c>
      <c r="N1548" s="5">
        <v>2.5047999999999999</v>
      </c>
      <c r="O1548" s="5">
        <v>2.1238999999999999</v>
      </c>
      <c r="P1548" s="5">
        <v>1.8022</v>
      </c>
      <c r="Q1548" s="5">
        <v>1.2862</v>
      </c>
    </row>
    <row r="1549" spans="1:17">
      <c r="A1549" s="4">
        <v>2.4289999999999998</v>
      </c>
      <c r="B1549" s="4">
        <v>1.1005</v>
      </c>
      <c r="C1549" s="4">
        <v>0.76100999999999996</v>
      </c>
      <c r="D1549" s="4">
        <v>0.50426000000000004</v>
      </c>
      <c r="E1549" s="4">
        <v>0.55435000000000001</v>
      </c>
      <c r="G1549" s="5">
        <v>2.7498</v>
      </c>
      <c r="H1549" s="5">
        <v>1.8855</v>
      </c>
      <c r="I1549" s="5">
        <v>1.5766</v>
      </c>
      <c r="J1549" s="5">
        <v>1.1302000000000001</v>
      </c>
      <c r="K1549" s="5">
        <v>1.2122999999999999</v>
      </c>
      <c r="M1549" s="5">
        <v>3.5489000000000002</v>
      </c>
      <c r="N1549" s="5">
        <v>2.2492999999999999</v>
      </c>
      <c r="O1549" s="5">
        <v>1.8036000000000001</v>
      </c>
      <c r="P1549" s="5">
        <v>1.1986000000000001</v>
      </c>
      <c r="Q1549" s="5">
        <v>1.4582999999999999</v>
      </c>
    </row>
    <row r="1550" spans="1:17">
      <c r="A1550" s="4">
        <v>2.5091999999999999</v>
      </c>
      <c r="B1550" s="4">
        <v>1.0860000000000001</v>
      </c>
      <c r="C1550" s="4">
        <v>0.77439999999999998</v>
      </c>
      <c r="D1550" s="4">
        <v>0.64549999999999996</v>
      </c>
      <c r="E1550" s="4">
        <v>0.67183000000000004</v>
      </c>
      <c r="G1550" s="5">
        <v>3.3609</v>
      </c>
      <c r="H1550" s="5">
        <v>2.0577000000000001</v>
      </c>
      <c r="I1550" s="5">
        <v>1.6944999999999999</v>
      </c>
      <c r="J1550" s="5">
        <v>1.4484999999999999</v>
      </c>
      <c r="K1550" s="5">
        <v>1.4762</v>
      </c>
      <c r="M1550" s="5">
        <v>5.0732999999999997</v>
      </c>
      <c r="N1550" s="5">
        <v>2.8942000000000001</v>
      </c>
      <c r="O1550" s="5">
        <v>2.3399000000000001</v>
      </c>
      <c r="P1550" s="5">
        <v>2.004</v>
      </c>
      <c r="Q1550" s="5">
        <v>2.0425</v>
      </c>
    </row>
    <row r="1551" spans="1:17">
      <c r="A1551" s="4">
        <v>2.3003999999999998</v>
      </c>
      <c r="B1551" s="4">
        <v>1.0157</v>
      </c>
      <c r="C1551" s="4">
        <v>0.71148</v>
      </c>
      <c r="D1551" s="4">
        <v>0.52444000000000002</v>
      </c>
      <c r="E1551" s="4">
        <v>0.64480000000000004</v>
      </c>
      <c r="G1551" s="5">
        <v>2.6017000000000001</v>
      </c>
      <c r="H1551" s="5">
        <v>1.8022</v>
      </c>
      <c r="I1551" s="5">
        <v>1.5173000000000001</v>
      </c>
      <c r="J1551" s="5">
        <v>1.1756</v>
      </c>
      <c r="K1551" s="5">
        <v>1.4261999999999999</v>
      </c>
      <c r="M1551" s="5">
        <v>4.1433999999999997</v>
      </c>
      <c r="N1551" s="5">
        <v>2.7866</v>
      </c>
      <c r="O1551" s="5">
        <v>2.2837000000000001</v>
      </c>
      <c r="P1551" s="5">
        <v>1.5</v>
      </c>
      <c r="Q1551" s="5">
        <v>1.6927000000000001</v>
      </c>
    </row>
    <row r="1552" spans="1:17">
      <c r="A1552" s="4">
        <v>2.0615999999999999</v>
      </c>
      <c r="B1552" s="4">
        <v>0.87017</v>
      </c>
      <c r="C1552" s="4">
        <v>0.61936000000000002</v>
      </c>
      <c r="D1552" s="4">
        <v>0.48409000000000002</v>
      </c>
      <c r="E1552" s="4">
        <v>0.41476000000000002</v>
      </c>
      <c r="G1552" s="5">
        <v>2.6817000000000002</v>
      </c>
      <c r="H1552" s="5">
        <v>1.7158</v>
      </c>
      <c r="I1552" s="5">
        <v>1.4034</v>
      </c>
      <c r="J1552" s="5">
        <v>1.0848</v>
      </c>
      <c r="K1552" s="5">
        <v>0.90944999999999998</v>
      </c>
      <c r="M1552" s="5">
        <v>5.6064999999999996</v>
      </c>
      <c r="N1552" s="5">
        <v>3.0933000000000002</v>
      </c>
      <c r="O1552" s="5">
        <v>2.2443</v>
      </c>
      <c r="P1552" s="5">
        <v>1.3994</v>
      </c>
      <c r="Q1552" s="5">
        <v>0.81681000000000004</v>
      </c>
    </row>
    <row r="1553" spans="1:17">
      <c r="A1553" s="4">
        <v>3.3254000000000001</v>
      </c>
      <c r="B1553" s="4">
        <v>1.2504999999999999</v>
      </c>
      <c r="C1553" s="4">
        <v>0.81198000000000004</v>
      </c>
      <c r="D1553" s="4">
        <v>0.52444000000000002</v>
      </c>
      <c r="E1553" s="4">
        <v>0.55206999999999995</v>
      </c>
      <c r="G1553" s="5">
        <v>3.6230000000000002</v>
      </c>
      <c r="H1553" s="5">
        <v>2.2856000000000001</v>
      </c>
      <c r="I1553" s="5">
        <v>1.7890999999999999</v>
      </c>
      <c r="J1553" s="5">
        <v>1.1756</v>
      </c>
      <c r="K1553" s="5">
        <v>1.2153</v>
      </c>
      <c r="M1553" s="5">
        <v>8.1361000000000008</v>
      </c>
      <c r="N1553" s="5">
        <v>4.1603000000000003</v>
      </c>
      <c r="O1553" s="5">
        <v>2.5682</v>
      </c>
      <c r="P1553" s="5">
        <v>0.89785000000000004</v>
      </c>
      <c r="Q1553" s="5">
        <v>0.86316999999999999</v>
      </c>
    </row>
    <row r="1554" spans="1:17">
      <c r="A1554" s="4">
        <v>2.6307999999999998</v>
      </c>
      <c r="B1554" s="4">
        <v>0.98358000000000001</v>
      </c>
      <c r="C1554" s="4">
        <v>0.68705000000000005</v>
      </c>
      <c r="D1554" s="4">
        <v>0.54461000000000004</v>
      </c>
      <c r="E1554" s="4">
        <v>0.56362000000000001</v>
      </c>
      <c r="G1554" s="5">
        <v>2.8031000000000001</v>
      </c>
      <c r="H1554" s="5">
        <v>1.8843000000000001</v>
      </c>
      <c r="I1554" s="5">
        <v>1.5706</v>
      </c>
      <c r="J1554" s="5">
        <v>1.2211000000000001</v>
      </c>
      <c r="K1554" s="5">
        <v>1.2323</v>
      </c>
      <c r="M1554" s="5">
        <v>5.9325000000000001</v>
      </c>
      <c r="N1554" s="5">
        <v>2.7248000000000001</v>
      </c>
      <c r="O1554" s="5">
        <v>1.7283999999999999</v>
      </c>
      <c r="P1554" s="5">
        <v>1.0982000000000001</v>
      </c>
      <c r="Q1554" s="5">
        <v>1.3170999999999999</v>
      </c>
    </row>
    <row r="1555" spans="1:17">
      <c r="A1555" s="4">
        <v>2.5152000000000001</v>
      </c>
      <c r="B1555" s="4">
        <v>0.95921000000000001</v>
      </c>
      <c r="C1555" s="4">
        <v>0.68623999999999996</v>
      </c>
      <c r="D1555" s="4">
        <v>0.52444000000000002</v>
      </c>
      <c r="E1555" s="4">
        <v>0.57030000000000003</v>
      </c>
      <c r="G1555" s="5">
        <v>2.5007999999999999</v>
      </c>
      <c r="H1555" s="5">
        <v>1.7914000000000001</v>
      </c>
      <c r="I1555" s="5">
        <v>1.5488</v>
      </c>
      <c r="J1555" s="5">
        <v>1.1756</v>
      </c>
      <c r="K1555" s="5">
        <v>1.2618</v>
      </c>
      <c r="M1555" s="5">
        <v>9.4494000000000007</v>
      </c>
      <c r="N1555" s="5">
        <v>3.944</v>
      </c>
      <c r="O1555" s="5">
        <v>2.0003000000000002</v>
      </c>
      <c r="P1555" s="5">
        <v>0.89785000000000004</v>
      </c>
      <c r="Q1555" s="5">
        <v>1.1302000000000001</v>
      </c>
    </row>
    <row r="1556" spans="1:17">
      <c r="A1556" s="4">
        <v>2.4537</v>
      </c>
      <c r="B1556" s="4">
        <v>0.94474000000000002</v>
      </c>
      <c r="C1556" s="4">
        <v>0.65051999999999999</v>
      </c>
      <c r="D1556" s="4">
        <v>0.34287000000000001</v>
      </c>
      <c r="E1556" s="4">
        <v>0.25239</v>
      </c>
      <c r="G1556" s="5">
        <v>2.4859</v>
      </c>
      <c r="H1556" s="5">
        <v>1.7765</v>
      </c>
      <c r="I1556" s="5">
        <v>1.4705999999999999</v>
      </c>
      <c r="J1556" s="5">
        <v>0.76744999999999997</v>
      </c>
      <c r="K1556" s="5">
        <v>0.56283000000000005</v>
      </c>
      <c r="M1556" s="5">
        <v>3.4586000000000001</v>
      </c>
      <c r="N1556" s="5">
        <v>0.61079000000000006</v>
      </c>
      <c r="O1556" s="5">
        <v>0.27994000000000002</v>
      </c>
      <c r="P1556" s="5">
        <v>9.9445000000000006E-2</v>
      </c>
      <c r="Q1556" s="5">
        <v>0.40371000000000001</v>
      </c>
    </row>
    <row r="1557" spans="1:17">
      <c r="A1557" s="4">
        <v>3.2833000000000001</v>
      </c>
      <c r="B1557" s="4">
        <v>1.169</v>
      </c>
      <c r="C1557" s="4">
        <v>0.74517999999999995</v>
      </c>
      <c r="D1557" s="4">
        <v>0.36303999999999997</v>
      </c>
      <c r="E1557" s="4">
        <v>0.31323000000000001</v>
      </c>
      <c r="G1557" s="5">
        <v>2.9563999999999999</v>
      </c>
      <c r="H1557" s="5">
        <v>2.0916999999999999</v>
      </c>
      <c r="I1557" s="5">
        <v>1.6594</v>
      </c>
      <c r="J1557" s="5">
        <v>0.81274000000000002</v>
      </c>
      <c r="K1557" s="5">
        <v>0.68606999999999996</v>
      </c>
      <c r="M1557" s="5">
        <v>0</v>
      </c>
      <c r="N1557" s="5">
        <v>0</v>
      </c>
      <c r="O1557" s="5">
        <v>0</v>
      </c>
      <c r="P1557" s="5">
        <v>0</v>
      </c>
      <c r="Q1557" s="5">
        <v>0.35114000000000001</v>
      </c>
    </row>
    <row r="1558" spans="1:17">
      <c r="A1558" s="4">
        <v>2.4468999999999999</v>
      </c>
      <c r="B1558" s="4">
        <v>1.1805000000000001</v>
      </c>
      <c r="C1558" s="4">
        <v>0.83911000000000002</v>
      </c>
      <c r="D1558" s="4">
        <v>0.50426000000000004</v>
      </c>
      <c r="E1558" s="4">
        <v>0.57460999999999995</v>
      </c>
      <c r="G1558" s="5">
        <v>3.0108999999999999</v>
      </c>
      <c r="H1558" s="5">
        <v>2.1619000000000002</v>
      </c>
      <c r="I1558" s="5">
        <v>1.8056000000000001</v>
      </c>
      <c r="J1558" s="5">
        <v>1.1302000000000001</v>
      </c>
      <c r="K1558" s="5">
        <v>1.2623</v>
      </c>
      <c r="M1558" s="5">
        <v>4.4798999999999998</v>
      </c>
      <c r="N1558" s="5">
        <v>3.0348999999999999</v>
      </c>
      <c r="O1558" s="5">
        <v>2.3191000000000002</v>
      </c>
      <c r="P1558" s="5">
        <v>0.99800999999999995</v>
      </c>
      <c r="Q1558" s="5">
        <v>1.3079000000000001</v>
      </c>
    </row>
    <row r="1559" spans="1:17">
      <c r="A1559" s="4">
        <v>2.2002999999999999</v>
      </c>
      <c r="B1559" s="4">
        <v>1.0568</v>
      </c>
      <c r="C1559" s="4">
        <v>0.77290999999999999</v>
      </c>
      <c r="D1559" s="4">
        <v>0.58496999999999999</v>
      </c>
      <c r="E1559" s="4">
        <v>0.57747999999999999</v>
      </c>
      <c r="G1559" s="5">
        <v>2.6625999999999999</v>
      </c>
      <c r="H1559" s="5">
        <v>1.9219999999999999</v>
      </c>
      <c r="I1559" s="5">
        <v>1.6651</v>
      </c>
      <c r="J1559" s="5">
        <v>1.3120000000000001</v>
      </c>
      <c r="K1559" s="5">
        <v>1.2896000000000001</v>
      </c>
      <c r="M1559" s="5">
        <v>2.8637999999999999</v>
      </c>
      <c r="N1559" s="5">
        <v>2.1648000000000001</v>
      </c>
      <c r="O1559" s="5">
        <v>1.9091</v>
      </c>
      <c r="P1559" s="5">
        <v>1.5</v>
      </c>
      <c r="Q1559" s="5">
        <v>1.5264</v>
      </c>
    </row>
    <row r="1560" spans="1:17">
      <c r="A1560" s="4">
        <v>2.2985000000000002</v>
      </c>
      <c r="B1560" s="4">
        <v>1.0828</v>
      </c>
      <c r="C1560" s="4">
        <v>0.79898999999999998</v>
      </c>
      <c r="D1560" s="4">
        <v>0.62531999999999999</v>
      </c>
      <c r="E1560" s="4">
        <v>0.56611999999999996</v>
      </c>
      <c r="G1560" s="5">
        <v>2.6829999999999998</v>
      </c>
      <c r="H1560" s="5">
        <v>1.9477</v>
      </c>
      <c r="I1560" s="5">
        <v>1.7185999999999999</v>
      </c>
      <c r="J1560" s="5">
        <v>1.403</v>
      </c>
      <c r="K1560" s="5">
        <v>1.2814000000000001</v>
      </c>
      <c r="M1560" s="5">
        <v>3.1431</v>
      </c>
      <c r="N1560" s="5">
        <v>2.4331999999999998</v>
      </c>
      <c r="O1560" s="5">
        <v>2.1191</v>
      </c>
      <c r="P1560" s="5">
        <v>1.6006</v>
      </c>
      <c r="Q1560" s="5">
        <v>1.0946</v>
      </c>
    </row>
    <row r="1561" spans="1:17">
      <c r="A1561" s="4">
        <v>2.3607</v>
      </c>
      <c r="B1561" s="4">
        <v>1.1678999999999999</v>
      </c>
      <c r="C1561" s="4">
        <v>0.83167999999999997</v>
      </c>
      <c r="D1561" s="4">
        <v>0.66568000000000005</v>
      </c>
      <c r="E1561" s="4">
        <v>0.68074999999999997</v>
      </c>
      <c r="G1561" s="5">
        <v>2.7105000000000001</v>
      </c>
      <c r="H1561" s="5">
        <v>1.9732000000000001</v>
      </c>
      <c r="I1561" s="5">
        <v>1.7097</v>
      </c>
      <c r="J1561" s="5">
        <v>1.494</v>
      </c>
      <c r="K1561" s="5">
        <v>1.5206</v>
      </c>
      <c r="M1561" s="5">
        <v>3.8151000000000002</v>
      </c>
      <c r="N1561" s="5">
        <v>2.8203</v>
      </c>
      <c r="O1561" s="5">
        <v>2.4969999999999999</v>
      </c>
      <c r="P1561" s="5">
        <v>1.903</v>
      </c>
      <c r="Q1561" s="5">
        <v>1.2603</v>
      </c>
    </row>
    <row r="1562" spans="1:17">
      <c r="A1562" s="4">
        <v>2.5859999999999999</v>
      </c>
      <c r="B1562" s="4">
        <v>1.3711</v>
      </c>
      <c r="C1562" s="4">
        <v>1.0183</v>
      </c>
      <c r="D1562" s="4">
        <v>0.72621999999999998</v>
      </c>
      <c r="E1562" s="4">
        <v>0.79083999999999999</v>
      </c>
      <c r="G1562" s="5">
        <v>3.2810000000000001</v>
      </c>
      <c r="H1562" s="5">
        <v>2.4087999999999998</v>
      </c>
      <c r="I1562" s="5">
        <v>2.1008</v>
      </c>
      <c r="J1562" s="5">
        <v>1.6308</v>
      </c>
      <c r="K1562" s="5">
        <v>1.7483</v>
      </c>
      <c r="M1562" s="5">
        <v>4.7161</v>
      </c>
      <c r="N1562" s="5">
        <v>3.3498999999999999</v>
      </c>
      <c r="O1562" s="5">
        <v>2.9744999999999999</v>
      </c>
      <c r="P1562" s="5">
        <v>2.2061999999999999</v>
      </c>
      <c r="Q1562" s="5">
        <v>1.6062000000000001</v>
      </c>
    </row>
    <row r="1563" spans="1:17">
      <c r="A1563" s="4">
        <v>2.5979999999999999</v>
      </c>
      <c r="B1563" s="4">
        <v>1.2995000000000001</v>
      </c>
      <c r="C1563" s="4">
        <v>0.95896999999999999</v>
      </c>
      <c r="D1563" s="4">
        <v>0.68586000000000003</v>
      </c>
      <c r="E1563" s="4">
        <v>0.60085</v>
      </c>
      <c r="G1563" s="5">
        <v>3.3565999999999998</v>
      </c>
      <c r="H1563" s="5">
        <v>2.3784000000000001</v>
      </c>
      <c r="I1563" s="5">
        <v>2.0366</v>
      </c>
      <c r="J1563" s="5">
        <v>1.5396000000000001</v>
      </c>
      <c r="K1563" s="5">
        <v>1.3203</v>
      </c>
      <c r="M1563" s="5">
        <v>3.9468000000000001</v>
      </c>
      <c r="N1563" s="5">
        <v>2.8534999999999999</v>
      </c>
      <c r="O1563" s="5">
        <v>2.5306999999999999</v>
      </c>
      <c r="P1563" s="5">
        <v>2.004</v>
      </c>
      <c r="Q1563" s="5">
        <v>1.0409999999999999</v>
      </c>
    </row>
    <row r="1564" spans="1:17">
      <c r="A1564" s="4">
        <v>2.2736000000000001</v>
      </c>
      <c r="B1564" s="4">
        <v>0.99524999999999997</v>
      </c>
      <c r="C1564" s="4">
        <v>0.71650000000000003</v>
      </c>
      <c r="D1564" s="4">
        <v>0.58496999999999999</v>
      </c>
      <c r="E1564" s="4">
        <v>0.71967999999999999</v>
      </c>
      <c r="G1564" s="5">
        <v>2.5230000000000001</v>
      </c>
      <c r="H1564" s="5">
        <v>1.7844</v>
      </c>
      <c r="I1564" s="5">
        <v>1.5558000000000001</v>
      </c>
      <c r="J1564" s="5">
        <v>1.3120000000000001</v>
      </c>
      <c r="K1564" s="5">
        <v>1.6055999999999999</v>
      </c>
      <c r="M1564" s="5">
        <v>2.8429000000000002</v>
      </c>
      <c r="N1564" s="5">
        <v>1.9258999999999999</v>
      </c>
      <c r="O1564" s="5">
        <v>1.6196999999999999</v>
      </c>
      <c r="P1564" s="5">
        <v>1.1986000000000001</v>
      </c>
      <c r="Q1564" s="5">
        <v>1.1664000000000001</v>
      </c>
    </row>
    <row r="1565" spans="1:17">
      <c r="A1565" s="4">
        <v>1.8207</v>
      </c>
      <c r="B1565" s="4">
        <v>0.71647000000000005</v>
      </c>
      <c r="C1565" s="4">
        <v>0.49843999999999999</v>
      </c>
      <c r="D1565" s="4">
        <v>0.34287000000000001</v>
      </c>
      <c r="E1565" s="4">
        <v>0.38447999999999999</v>
      </c>
      <c r="G1565" s="5">
        <v>2.2313000000000001</v>
      </c>
      <c r="H1565" s="5">
        <v>1.4166000000000001</v>
      </c>
      <c r="I1565" s="5">
        <v>1.1440999999999999</v>
      </c>
      <c r="J1565" s="5">
        <v>0.76744999999999997</v>
      </c>
      <c r="K1565" s="5">
        <v>0.85277999999999998</v>
      </c>
      <c r="M1565" s="5">
        <v>6.6771000000000003</v>
      </c>
      <c r="N1565" s="5">
        <v>3.9653999999999998</v>
      </c>
      <c r="O1565" s="5">
        <v>2.6373000000000002</v>
      </c>
      <c r="P1565" s="5">
        <v>0.89785000000000004</v>
      </c>
      <c r="Q1565" s="5">
        <v>1.1526000000000001</v>
      </c>
    </row>
    <row r="1566" spans="1:17">
      <c r="A1566" s="4">
        <v>1.7885</v>
      </c>
      <c r="B1566" s="4">
        <v>0.75349999999999995</v>
      </c>
      <c r="C1566" s="4">
        <v>0.52980000000000005</v>
      </c>
      <c r="D1566" s="4">
        <v>0.44374000000000002</v>
      </c>
      <c r="E1566" s="4">
        <v>0.48919000000000001</v>
      </c>
      <c r="G1566" s="5">
        <v>1.8571</v>
      </c>
      <c r="H1566" s="5">
        <v>1.3186</v>
      </c>
      <c r="I1566" s="5">
        <v>1.1296999999999999</v>
      </c>
      <c r="J1566" s="5">
        <v>0.99406000000000005</v>
      </c>
      <c r="K1566" s="5">
        <v>1.0819000000000001</v>
      </c>
      <c r="M1566" s="5">
        <v>3.4022000000000001</v>
      </c>
      <c r="N1566" s="5">
        <v>2.2782</v>
      </c>
      <c r="O1566" s="5">
        <v>1.8129999999999999</v>
      </c>
      <c r="P1566" s="5">
        <v>1.1986000000000001</v>
      </c>
      <c r="Q1566" s="5">
        <v>0.98479000000000005</v>
      </c>
    </row>
    <row r="1567" spans="1:17">
      <c r="A1567" s="4">
        <v>2.1825999999999999</v>
      </c>
      <c r="B1567" s="4">
        <v>1.0289999999999999</v>
      </c>
      <c r="C1567" s="4">
        <v>0.69586999999999999</v>
      </c>
      <c r="D1567" s="4">
        <v>0.48409000000000002</v>
      </c>
      <c r="E1567" s="4">
        <v>0.52810999999999997</v>
      </c>
      <c r="G1567" s="5">
        <v>2.4914000000000001</v>
      </c>
      <c r="H1567" s="5">
        <v>1.7318</v>
      </c>
      <c r="I1567" s="5">
        <v>1.4189000000000001</v>
      </c>
      <c r="J1567" s="5">
        <v>1.0848</v>
      </c>
      <c r="K1567" s="5">
        <v>1.1735</v>
      </c>
      <c r="M1567" s="5">
        <v>3.7090000000000001</v>
      </c>
      <c r="N1567" s="5">
        <v>2.6551</v>
      </c>
      <c r="O1567" s="5">
        <v>2.2545000000000002</v>
      </c>
      <c r="P1567" s="5">
        <v>1.5</v>
      </c>
      <c r="Q1567" s="5">
        <v>1.1263000000000001</v>
      </c>
    </row>
    <row r="1568" spans="1:17">
      <c r="A1568" s="4">
        <v>3.1015000000000001</v>
      </c>
      <c r="B1568" s="4">
        <v>1.4007000000000001</v>
      </c>
      <c r="C1568" s="4">
        <v>0.90932000000000002</v>
      </c>
      <c r="D1568" s="4">
        <v>0.56479000000000001</v>
      </c>
      <c r="E1568" s="4">
        <v>0.6734</v>
      </c>
      <c r="G1568" s="5">
        <v>3.3626999999999998</v>
      </c>
      <c r="H1568" s="5">
        <v>2.3424</v>
      </c>
      <c r="I1568" s="5">
        <v>1.8837999999999999</v>
      </c>
      <c r="J1568" s="5">
        <v>1.2665</v>
      </c>
      <c r="K1568" s="5">
        <v>1.4883</v>
      </c>
      <c r="M1568" s="5">
        <v>5.8876999999999997</v>
      </c>
      <c r="N1568" s="5">
        <v>4.1504000000000003</v>
      </c>
      <c r="O1568" s="5">
        <v>3.254</v>
      </c>
      <c r="P1568" s="5">
        <v>1.7014</v>
      </c>
      <c r="Q1568" s="5">
        <v>1.3357000000000001</v>
      </c>
    </row>
    <row r="1569" spans="1:17">
      <c r="A1569" s="4">
        <v>2.0558000000000001</v>
      </c>
      <c r="B1569" s="4">
        <v>1.0153000000000001</v>
      </c>
      <c r="C1569" s="4">
        <v>0.72631000000000001</v>
      </c>
      <c r="D1569" s="4">
        <v>0.54461000000000004</v>
      </c>
      <c r="E1569" s="4">
        <v>0.33959</v>
      </c>
      <c r="G1569" s="5">
        <v>2.6572</v>
      </c>
      <c r="H1569" s="5">
        <v>1.8672</v>
      </c>
      <c r="I1569" s="5">
        <v>1.5722</v>
      </c>
      <c r="J1569" s="5">
        <v>1.2211000000000001</v>
      </c>
      <c r="K1569" s="5">
        <v>0.74897999999999998</v>
      </c>
      <c r="M1569" s="5">
        <v>3.5846</v>
      </c>
      <c r="N1569" s="5">
        <v>2.6404999999999998</v>
      </c>
      <c r="O1569" s="5">
        <v>2.2225999999999999</v>
      </c>
      <c r="P1569" s="5">
        <v>1.5</v>
      </c>
      <c r="Q1569" s="5">
        <v>0.37656000000000001</v>
      </c>
    </row>
    <row r="1570" spans="1:17">
      <c r="A1570" s="4">
        <v>1.9785999999999999</v>
      </c>
      <c r="B1570" s="4">
        <v>0.99577000000000004</v>
      </c>
      <c r="C1570" s="4">
        <v>0.73016000000000003</v>
      </c>
      <c r="D1570" s="4">
        <v>0.60514000000000001</v>
      </c>
      <c r="E1570" s="4">
        <v>0.54085000000000005</v>
      </c>
      <c r="G1570" s="5">
        <v>2.6821999999999999</v>
      </c>
      <c r="H1570" s="5">
        <v>1.9029</v>
      </c>
      <c r="I1570" s="5">
        <v>1.6076999999999999</v>
      </c>
      <c r="J1570" s="5">
        <v>1.3574999999999999</v>
      </c>
      <c r="K1570" s="5">
        <v>1.1961999999999999</v>
      </c>
      <c r="M1570" s="5">
        <v>3.4719000000000002</v>
      </c>
      <c r="N1570" s="5">
        <v>2.5272000000000001</v>
      </c>
      <c r="O1570" s="5">
        <v>2.0613000000000001</v>
      </c>
      <c r="P1570" s="5">
        <v>1.3994</v>
      </c>
      <c r="Q1570" s="5">
        <v>0.98573999999999995</v>
      </c>
    </row>
    <row r="1571" spans="1:17">
      <c r="A1571" s="4">
        <v>2.2576999999999998</v>
      </c>
      <c r="B1571" s="4">
        <v>1.1611</v>
      </c>
      <c r="C1571" s="4">
        <v>0.83082</v>
      </c>
      <c r="D1571" s="4">
        <v>0.52444000000000002</v>
      </c>
      <c r="E1571" s="4">
        <v>0.49414999999999998</v>
      </c>
      <c r="G1571" s="5">
        <v>3.0535000000000001</v>
      </c>
      <c r="H1571" s="5">
        <v>2.1547999999999998</v>
      </c>
      <c r="I1571" s="5">
        <v>1.7765</v>
      </c>
      <c r="J1571" s="5">
        <v>1.1756</v>
      </c>
      <c r="K1571" s="5">
        <v>1.0863</v>
      </c>
      <c r="M1571" s="5">
        <v>4.0362999999999998</v>
      </c>
      <c r="N1571" s="5">
        <v>2.9632000000000001</v>
      </c>
      <c r="O1571" s="5">
        <v>2.5186999999999999</v>
      </c>
      <c r="P1571" s="5">
        <v>1.6006</v>
      </c>
      <c r="Q1571" s="5">
        <v>0.77129999999999999</v>
      </c>
    </row>
    <row r="1572" spans="1:17">
      <c r="A1572" s="4">
        <v>2.2244999999999999</v>
      </c>
      <c r="B1572" s="4">
        <v>1.1213</v>
      </c>
      <c r="C1572" s="4">
        <v>0.79310999999999998</v>
      </c>
      <c r="D1572" s="4">
        <v>0.60514000000000001</v>
      </c>
      <c r="E1572" s="4">
        <v>0.64307000000000003</v>
      </c>
      <c r="G1572" s="5">
        <v>2.7644000000000002</v>
      </c>
      <c r="H1572" s="5">
        <v>2.0049000000000001</v>
      </c>
      <c r="I1572" s="5">
        <v>1.6782999999999999</v>
      </c>
      <c r="J1572" s="5">
        <v>1.3574999999999999</v>
      </c>
      <c r="K1572" s="5">
        <v>1.4137999999999999</v>
      </c>
      <c r="M1572" s="5">
        <v>3.9929000000000001</v>
      </c>
      <c r="N1572" s="5">
        <v>2.9727000000000001</v>
      </c>
      <c r="O1572" s="5">
        <v>2.5501999999999998</v>
      </c>
      <c r="P1572" s="5">
        <v>1.8022</v>
      </c>
      <c r="Q1572" s="5">
        <v>2.0600999999999998</v>
      </c>
    </row>
    <row r="1573" spans="1:17">
      <c r="A1573" s="4">
        <v>2.4779</v>
      </c>
      <c r="B1573" s="4">
        <v>1.2423999999999999</v>
      </c>
      <c r="C1573" s="4">
        <v>0.90203999999999995</v>
      </c>
      <c r="D1573" s="4">
        <v>0.68586000000000003</v>
      </c>
      <c r="E1573" s="4">
        <v>0.78203999999999996</v>
      </c>
      <c r="G1573" s="5">
        <v>3.2233999999999998</v>
      </c>
      <c r="H1573" s="5">
        <v>2.278</v>
      </c>
      <c r="I1573" s="5">
        <v>1.9314</v>
      </c>
      <c r="J1573" s="5">
        <v>1.5396000000000001</v>
      </c>
      <c r="K1573" s="5">
        <v>1.7351000000000001</v>
      </c>
      <c r="M1573" s="5">
        <v>3.573</v>
      </c>
      <c r="N1573" s="5">
        <v>2.7134</v>
      </c>
      <c r="O1573" s="5">
        <v>2.355</v>
      </c>
      <c r="P1573" s="5">
        <v>1.7014</v>
      </c>
      <c r="Q1573" s="5">
        <v>2.3839000000000001</v>
      </c>
    </row>
    <row r="1574" spans="1:17">
      <c r="A1574" s="4">
        <v>2.3106</v>
      </c>
      <c r="B1574" s="4">
        <v>1.2397</v>
      </c>
      <c r="C1574" s="4">
        <v>0.87756000000000001</v>
      </c>
      <c r="D1574" s="4">
        <v>0.54461000000000004</v>
      </c>
      <c r="E1574" s="4">
        <v>0.66971999999999998</v>
      </c>
      <c r="G1574" s="5">
        <v>3.1282999999999999</v>
      </c>
      <c r="H1574" s="5">
        <v>2.1797</v>
      </c>
      <c r="I1574" s="5">
        <v>1.804</v>
      </c>
      <c r="J1574" s="5">
        <v>1.2211000000000001</v>
      </c>
      <c r="K1574" s="5">
        <v>1.4793000000000001</v>
      </c>
      <c r="M1574" s="5">
        <v>3.9201999999999999</v>
      </c>
      <c r="N1574" s="5">
        <v>2.7886000000000002</v>
      </c>
      <c r="O1574" s="5">
        <v>2.3420000000000001</v>
      </c>
      <c r="P1574" s="5">
        <v>1.2989999999999999</v>
      </c>
      <c r="Q1574" s="5">
        <v>2.5001000000000002</v>
      </c>
    </row>
    <row r="1575" spans="1:17">
      <c r="A1575" s="4">
        <v>1.6196999999999999</v>
      </c>
      <c r="B1575" s="4">
        <v>0.69418000000000002</v>
      </c>
      <c r="C1575" s="4">
        <v>0.52883999999999998</v>
      </c>
      <c r="D1575" s="4">
        <v>0.56479000000000001</v>
      </c>
      <c r="E1575" s="4">
        <v>0.60023000000000004</v>
      </c>
      <c r="G1575" s="5">
        <v>1.7977000000000001</v>
      </c>
      <c r="H1575" s="5">
        <v>1.2138</v>
      </c>
      <c r="I1575" s="5">
        <v>1.1117999999999999</v>
      </c>
      <c r="J1575" s="5">
        <v>1.2665</v>
      </c>
      <c r="K1575" s="5">
        <v>1.3158000000000001</v>
      </c>
      <c r="M1575" s="5">
        <v>2.9096000000000002</v>
      </c>
      <c r="N1575" s="5">
        <v>1.8243</v>
      </c>
      <c r="O1575" s="5">
        <v>1.6114999999999999</v>
      </c>
      <c r="P1575" s="5">
        <v>1.6006</v>
      </c>
      <c r="Q1575" s="5">
        <v>0.61075999999999997</v>
      </c>
    </row>
    <row r="1576" spans="1:17">
      <c r="A1576" s="4">
        <v>1.8279000000000001</v>
      </c>
      <c r="B1576" s="4">
        <v>1.0009999999999999</v>
      </c>
      <c r="C1576" s="4">
        <v>0.71460999999999997</v>
      </c>
      <c r="D1576" s="4">
        <v>0.48409000000000002</v>
      </c>
      <c r="E1576" s="4">
        <v>0.45534999999999998</v>
      </c>
      <c r="G1576" s="5">
        <v>2.2562000000000002</v>
      </c>
      <c r="H1576" s="5">
        <v>1.7359</v>
      </c>
      <c r="I1576" s="5">
        <v>1.4677</v>
      </c>
      <c r="J1576" s="5">
        <v>1.0848</v>
      </c>
      <c r="K1576" s="5">
        <v>0.99750000000000005</v>
      </c>
      <c r="M1576" s="5">
        <v>3.5274000000000001</v>
      </c>
      <c r="N1576" s="5">
        <v>2.7831999999999999</v>
      </c>
      <c r="O1576" s="5">
        <v>2.4630999999999998</v>
      </c>
      <c r="P1576" s="5">
        <v>1.7014</v>
      </c>
      <c r="Q1576" s="5">
        <v>1.0649</v>
      </c>
    </row>
    <row r="1577" spans="1:17">
      <c r="A1577" s="4">
        <v>1.661</v>
      </c>
      <c r="B1577" s="4">
        <v>0.87107000000000001</v>
      </c>
      <c r="C1577" s="4">
        <v>0.62033000000000005</v>
      </c>
      <c r="D1577" s="4">
        <v>0.42355999999999999</v>
      </c>
      <c r="E1577" s="4">
        <v>0.45696999999999999</v>
      </c>
      <c r="G1577" s="5">
        <v>1.9604999999999999</v>
      </c>
      <c r="H1577" s="5">
        <v>1.4487000000000001</v>
      </c>
      <c r="I1577" s="5">
        <v>1.2336</v>
      </c>
      <c r="J1577" s="5">
        <v>0.94869999999999999</v>
      </c>
      <c r="K1577" s="5">
        <v>1.0088999999999999</v>
      </c>
      <c r="M1577" s="5">
        <v>2.8460999999999999</v>
      </c>
      <c r="N1577" s="5">
        <v>2.0304000000000002</v>
      </c>
      <c r="O1577" s="5">
        <v>1.7796000000000001</v>
      </c>
      <c r="P1577" s="5">
        <v>1.3994</v>
      </c>
      <c r="Q1577" s="5">
        <v>1.1901999999999999</v>
      </c>
    </row>
    <row r="1578" spans="1:17">
      <c r="A1578" s="4">
        <v>2.2210000000000001</v>
      </c>
      <c r="B1578" s="4">
        <v>1.1748000000000001</v>
      </c>
      <c r="C1578" s="4">
        <v>0.83079999999999998</v>
      </c>
      <c r="D1578" s="4">
        <v>0.52444000000000002</v>
      </c>
      <c r="E1578" s="4">
        <v>0.52093</v>
      </c>
      <c r="G1578" s="5">
        <v>2.8328000000000002</v>
      </c>
      <c r="H1578" s="5">
        <v>2.1114999999999999</v>
      </c>
      <c r="I1578" s="5">
        <v>1.7555000000000001</v>
      </c>
      <c r="J1578" s="5">
        <v>1.1756</v>
      </c>
      <c r="K1578" s="5">
        <v>1.1425000000000001</v>
      </c>
      <c r="M1578" s="5">
        <v>3.7625000000000002</v>
      </c>
      <c r="N1578" s="5">
        <v>2.9020999999999999</v>
      </c>
      <c r="O1578" s="5">
        <v>2.5360999999999998</v>
      </c>
      <c r="P1578" s="5">
        <v>1.6006</v>
      </c>
      <c r="Q1578" s="5">
        <v>1.423</v>
      </c>
    </row>
    <row r="1579" spans="1:17">
      <c r="A1579" s="4">
        <v>3.1444000000000001</v>
      </c>
      <c r="B1579" s="4">
        <v>1.1759999999999999</v>
      </c>
      <c r="C1579" s="4">
        <v>0.74653999999999998</v>
      </c>
      <c r="D1579" s="4">
        <v>0.52444000000000002</v>
      </c>
      <c r="E1579" s="4">
        <v>0.53371000000000002</v>
      </c>
      <c r="G1579" s="5">
        <v>3.1673</v>
      </c>
      <c r="H1579" s="5">
        <v>2.0605000000000002</v>
      </c>
      <c r="I1579" s="5">
        <v>1.6153999999999999</v>
      </c>
      <c r="J1579" s="5">
        <v>1.1756</v>
      </c>
      <c r="K1579" s="5">
        <v>1.1806000000000001</v>
      </c>
      <c r="M1579" s="5">
        <v>6.3990999999999998</v>
      </c>
      <c r="N1579" s="5">
        <v>4.1487999999999996</v>
      </c>
      <c r="O1579" s="5">
        <v>2.9346999999999999</v>
      </c>
      <c r="P1579" s="5">
        <v>1.3994</v>
      </c>
      <c r="Q1579" s="5">
        <v>1.5590999999999999</v>
      </c>
    </row>
    <row r="1580" spans="1:17">
      <c r="A1580" s="4">
        <v>3.1051000000000002</v>
      </c>
      <c r="B1580" s="4">
        <v>1.2703</v>
      </c>
      <c r="C1580" s="4">
        <v>0.84848999999999997</v>
      </c>
      <c r="D1580" s="4">
        <v>0.54461000000000004</v>
      </c>
      <c r="E1580" s="4">
        <v>0.51832</v>
      </c>
      <c r="G1580" s="5">
        <v>3.1158999999999999</v>
      </c>
      <c r="H1580" s="5">
        <v>2.1715</v>
      </c>
      <c r="I1580" s="5">
        <v>1.7921</v>
      </c>
      <c r="J1580" s="5">
        <v>1.2211000000000001</v>
      </c>
      <c r="K1580" s="5">
        <v>1.1486000000000001</v>
      </c>
      <c r="M1580" s="5">
        <v>3.8224999999999998</v>
      </c>
      <c r="N1580" s="5">
        <v>2.5135000000000001</v>
      </c>
      <c r="O1580" s="5">
        <v>1.9011</v>
      </c>
      <c r="P1580" s="5">
        <v>0.99800999999999995</v>
      </c>
      <c r="Q1580" s="5">
        <v>1.1448</v>
      </c>
    </row>
    <row r="1581" spans="1:17">
      <c r="A1581" s="4">
        <v>3.3424999999999998</v>
      </c>
      <c r="B1581" s="4">
        <v>1.4013</v>
      </c>
      <c r="C1581" s="4">
        <v>0.97306999999999999</v>
      </c>
      <c r="D1581" s="4">
        <v>0.64549999999999996</v>
      </c>
      <c r="E1581" s="4">
        <v>0.68127000000000004</v>
      </c>
      <c r="G1581" s="5">
        <v>3.5110999999999999</v>
      </c>
      <c r="H1581" s="5">
        <v>2.4579</v>
      </c>
      <c r="I1581" s="5">
        <v>2.0869</v>
      </c>
      <c r="J1581" s="5">
        <v>1.4484999999999999</v>
      </c>
      <c r="K1581" s="5">
        <v>1.4946999999999999</v>
      </c>
      <c r="M1581" s="5">
        <v>3.2993000000000001</v>
      </c>
      <c r="N1581" s="5">
        <v>2.1073</v>
      </c>
      <c r="O1581" s="5">
        <v>1.6543000000000001</v>
      </c>
      <c r="P1581" s="5">
        <v>1.0982000000000001</v>
      </c>
      <c r="Q1581" s="5">
        <v>1.2658</v>
      </c>
    </row>
    <row r="1582" spans="1:17">
      <c r="A1582" s="4">
        <v>3.0592999999999999</v>
      </c>
      <c r="B1582" s="4">
        <v>1.2874000000000001</v>
      </c>
      <c r="C1582" s="4">
        <v>0.89331000000000005</v>
      </c>
      <c r="D1582" s="4">
        <v>0.58496999999999999</v>
      </c>
      <c r="E1582" s="4">
        <v>0.54547999999999996</v>
      </c>
      <c r="G1582" s="5">
        <v>3.6324999999999998</v>
      </c>
      <c r="H1582" s="5">
        <v>2.3241999999999998</v>
      </c>
      <c r="I1582" s="5">
        <v>1.9114</v>
      </c>
      <c r="J1582" s="5">
        <v>1.3120000000000001</v>
      </c>
      <c r="K1582" s="5">
        <v>1.2145999999999999</v>
      </c>
      <c r="M1582" s="5">
        <v>4.2953000000000001</v>
      </c>
      <c r="N1582" s="5">
        <v>2.7130999999999998</v>
      </c>
      <c r="O1582" s="5">
        <v>2.1474000000000002</v>
      </c>
      <c r="P1582" s="5">
        <v>1.3994</v>
      </c>
      <c r="Q1582" s="5">
        <v>1.4468000000000001</v>
      </c>
    </row>
    <row r="1583" spans="1:17">
      <c r="A1583" s="4">
        <v>2.2094</v>
      </c>
      <c r="B1583" s="4">
        <v>1.0840000000000001</v>
      </c>
      <c r="C1583" s="4">
        <v>0.78808999999999996</v>
      </c>
      <c r="D1583" s="4">
        <v>0.62531999999999999</v>
      </c>
      <c r="E1583" s="4">
        <v>0.67320000000000002</v>
      </c>
      <c r="G1583" s="5">
        <v>2.5455999999999999</v>
      </c>
      <c r="H1583" s="5">
        <v>1.8479000000000001</v>
      </c>
      <c r="I1583" s="5">
        <v>1.6204000000000001</v>
      </c>
      <c r="J1583" s="5">
        <v>1.403</v>
      </c>
      <c r="K1583" s="5">
        <v>1.5087999999999999</v>
      </c>
      <c r="M1583" s="5">
        <v>3.07</v>
      </c>
      <c r="N1583" s="5">
        <v>1.8675999999999999</v>
      </c>
      <c r="O1583" s="5">
        <v>1.5737000000000001</v>
      </c>
      <c r="P1583" s="5">
        <v>1.3994</v>
      </c>
      <c r="Q1583" s="5">
        <v>1.8756999999999999</v>
      </c>
    </row>
    <row r="1584" spans="1:17">
      <c r="A1584" s="4">
        <v>3.2151000000000001</v>
      </c>
      <c r="B1584" s="4">
        <v>1.3783000000000001</v>
      </c>
      <c r="C1584" s="4">
        <v>0.90949000000000002</v>
      </c>
      <c r="D1584" s="4">
        <v>0.56479000000000001</v>
      </c>
      <c r="E1584" s="4">
        <v>0.56071000000000004</v>
      </c>
      <c r="G1584" s="5">
        <v>3.7021000000000002</v>
      </c>
      <c r="H1584" s="5">
        <v>2.4270999999999998</v>
      </c>
      <c r="I1584" s="5">
        <v>1.9322999999999999</v>
      </c>
      <c r="J1584" s="5">
        <v>1.2665</v>
      </c>
      <c r="K1584" s="5">
        <v>1.2431000000000001</v>
      </c>
      <c r="M1584" s="5">
        <v>5.5082000000000004</v>
      </c>
      <c r="N1584" s="5">
        <v>3.4182999999999999</v>
      </c>
      <c r="O1584" s="5">
        <v>2.5838999999999999</v>
      </c>
      <c r="P1584" s="5">
        <v>1.3994</v>
      </c>
      <c r="Q1584" s="5">
        <v>2.3639000000000001</v>
      </c>
    </row>
    <row r="1585" spans="1:17">
      <c r="A1585" s="4">
        <v>1.9875</v>
      </c>
      <c r="B1585" s="4">
        <v>1.0504</v>
      </c>
      <c r="C1585" s="4">
        <v>0.82277</v>
      </c>
      <c r="D1585" s="4">
        <v>0.58496999999999999</v>
      </c>
      <c r="E1585" s="4">
        <v>0.4909</v>
      </c>
      <c r="G1585" s="5">
        <v>2.7803</v>
      </c>
      <c r="H1585" s="5">
        <v>1.9778</v>
      </c>
      <c r="I1585" s="5">
        <v>1.7729999999999999</v>
      </c>
      <c r="J1585" s="5">
        <v>1.3120000000000001</v>
      </c>
      <c r="K1585" s="5">
        <v>1.0913999999999999</v>
      </c>
      <c r="M1585" s="5">
        <v>2.9759000000000002</v>
      </c>
      <c r="N1585" s="5">
        <v>2.0381999999999998</v>
      </c>
      <c r="O1585" s="5">
        <v>1.7743</v>
      </c>
      <c r="P1585" s="5">
        <v>1.2989999999999999</v>
      </c>
      <c r="Q1585" s="5">
        <v>1.5385</v>
      </c>
    </row>
    <row r="1586" spans="1:17">
      <c r="A1586" s="4">
        <v>3.2848000000000002</v>
      </c>
      <c r="B1586" s="4">
        <v>1.2858000000000001</v>
      </c>
      <c r="C1586" s="4">
        <v>0.88670000000000004</v>
      </c>
      <c r="D1586" s="4">
        <v>0.60514000000000001</v>
      </c>
      <c r="E1586" s="4">
        <v>0.57179999999999997</v>
      </c>
      <c r="G1586" s="5">
        <v>3.7223000000000002</v>
      </c>
      <c r="H1586" s="5">
        <v>2.2368999999999999</v>
      </c>
      <c r="I1586" s="5">
        <v>1.8583000000000001</v>
      </c>
      <c r="J1586" s="5">
        <v>1.3574999999999999</v>
      </c>
      <c r="K1586" s="5">
        <v>1.2584</v>
      </c>
      <c r="M1586" s="5">
        <v>1.7679</v>
      </c>
      <c r="N1586" s="5">
        <v>1.1597</v>
      </c>
      <c r="O1586" s="5">
        <v>0.98878999999999995</v>
      </c>
      <c r="P1586" s="5">
        <v>0.79778000000000004</v>
      </c>
      <c r="Q1586" s="5">
        <v>1.35</v>
      </c>
    </row>
    <row r="1587" spans="1:17">
      <c r="A1587" s="4">
        <v>1.7230000000000001</v>
      </c>
      <c r="B1587" s="4">
        <v>1.0009999999999999</v>
      </c>
      <c r="C1587" s="4">
        <v>0.78891999999999995</v>
      </c>
      <c r="D1587" s="4">
        <v>0.56479000000000001</v>
      </c>
      <c r="E1587" s="4">
        <v>0.53798999999999997</v>
      </c>
      <c r="G1587" s="5">
        <v>2.2704</v>
      </c>
      <c r="H1587" s="5">
        <v>1.8073999999999999</v>
      </c>
      <c r="I1587" s="5">
        <v>1.6592</v>
      </c>
      <c r="J1587" s="5">
        <v>1.2665</v>
      </c>
      <c r="K1587" s="5">
        <v>1.1893</v>
      </c>
      <c r="M1587" s="5">
        <v>2.0827</v>
      </c>
      <c r="N1587" s="5">
        <v>1.6164000000000001</v>
      </c>
      <c r="O1587" s="5">
        <v>1.4735</v>
      </c>
      <c r="P1587" s="5">
        <v>1.1986000000000001</v>
      </c>
      <c r="Q1587" s="5">
        <v>1.5633999999999999</v>
      </c>
    </row>
    <row r="1588" spans="1:17">
      <c r="A1588" s="4">
        <v>3.1482999999999999</v>
      </c>
      <c r="B1588" s="4">
        <v>1.5024999999999999</v>
      </c>
      <c r="C1588" s="4">
        <v>1.0691999999999999</v>
      </c>
      <c r="D1588" s="4">
        <v>0.80693999999999999</v>
      </c>
      <c r="E1588" s="4">
        <v>0.79639000000000004</v>
      </c>
      <c r="G1588" s="5">
        <v>3.855</v>
      </c>
      <c r="H1588" s="5">
        <v>2.625</v>
      </c>
      <c r="I1588" s="5">
        <v>2.2505999999999999</v>
      </c>
      <c r="J1588" s="5">
        <v>1.8132999999999999</v>
      </c>
      <c r="K1588" s="5">
        <v>1.7593000000000001</v>
      </c>
      <c r="M1588" s="5">
        <v>4.1421999999999999</v>
      </c>
      <c r="N1588" s="5">
        <v>2.8037000000000001</v>
      </c>
      <c r="O1588" s="5">
        <v>2.2921999999999998</v>
      </c>
      <c r="P1588" s="5">
        <v>1.6006</v>
      </c>
      <c r="Q1588" s="5">
        <v>0.89873000000000003</v>
      </c>
    </row>
    <row r="1589" spans="1:17">
      <c r="A1589" s="4">
        <v>7.3811999999999998</v>
      </c>
      <c r="B1589" s="4">
        <v>4.0057</v>
      </c>
      <c r="C1589" s="4">
        <v>2.8744999999999998</v>
      </c>
      <c r="D1589" s="4">
        <v>1.1702999999999999</v>
      </c>
      <c r="E1589" s="4">
        <v>1.1037999999999999</v>
      </c>
      <c r="G1589" s="5">
        <v>1.0869</v>
      </c>
      <c r="H1589" s="5">
        <v>0.98733000000000004</v>
      </c>
      <c r="I1589" s="5">
        <v>0.97558</v>
      </c>
      <c r="J1589" s="5">
        <v>1.0711999999999999</v>
      </c>
      <c r="K1589" s="5">
        <v>1.0051000000000001</v>
      </c>
      <c r="M1589" s="5">
        <v>3.7040999999999999</v>
      </c>
      <c r="N1589" s="5">
        <v>2.7202999999999999</v>
      </c>
      <c r="O1589" s="5">
        <v>2.3651</v>
      </c>
      <c r="P1589" s="5">
        <v>1.9332</v>
      </c>
      <c r="Q1589" s="5">
        <v>0.85655999999999999</v>
      </c>
    </row>
    <row r="1590" spans="1:17">
      <c r="A1590" s="4">
        <v>6.4290000000000003</v>
      </c>
      <c r="B1590" s="4">
        <v>3.6488</v>
      </c>
      <c r="C1590" s="4">
        <v>2.7008999999999999</v>
      </c>
      <c r="D1590" s="4">
        <v>1.0894999999999999</v>
      </c>
      <c r="E1590" s="4">
        <v>1.0879000000000001</v>
      </c>
      <c r="G1590" s="5">
        <v>1.0638000000000001</v>
      </c>
      <c r="H1590" s="5">
        <v>0.98343000000000003</v>
      </c>
      <c r="I1590" s="5">
        <v>0.97275999999999996</v>
      </c>
      <c r="J1590" s="5">
        <v>0.99651000000000001</v>
      </c>
      <c r="K1590" s="5">
        <v>0.99517</v>
      </c>
      <c r="M1590" s="5">
        <v>2.2113999999999998</v>
      </c>
      <c r="N1590" s="5">
        <v>1.4184000000000001</v>
      </c>
      <c r="O1590" s="5">
        <v>1.1729000000000001</v>
      </c>
      <c r="P1590" s="5">
        <v>0.84906000000000004</v>
      </c>
      <c r="Q1590" s="5">
        <v>0.48381999999999997</v>
      </c>
    </row>
    <row r="1591" spans="1:17">
      <c r="A1591" s="4">
        <v>6.0404</v>
      </c>
      <c r="B1591" s="4">
        <v>3.3565999999999998</v>
      </c>
      <c r="C1591" s="4">
        <v>2.4561000000000002</v>
      </c>
      <c r="D1591" s="4">
        <v>1.1298999999999999</v>
      </c>
      <c r="E1591" s="4">
        <v>1.0945</v>
      </c>
      <c r="G1591" s="5">
        <v>1.1236999999999999</v>
      </c>
      <c r="H1591" s="5">
        <v>1.0163</v>
      </c>
      <c r="I1591" s="5">
        <v>0.98719000000000001</v>
      </c>
      <c r="J1591" s="5">
        <v>1.0338000000000001</v>
      </c>
      <c r="K1591" s="5">
        <v>0.99758000000000002</v>
      </c>
      <c r="M1591" s="5">
        <v>4.3803000000000001</v>
      </c>
      <c r="N1591" s="5">
        <v>3.2115</v>
      </c>
      <c r="O1591" s="5">
        <v>2.7801999999999998</v>
      </c>
      <c r="P1591" s="5">
        <v>2.3740999999999999</v>
      </c>
      <c r="Q1591" s="5">
        <v>0.65688999999999997</v>
      </c>
    </row>
    <row r="1592" spans="1:17">
      <c r="A1592" s="4">
        <v>6.5557999999999996</v>
      </c>
      <c r="B1592" s="4">
        <v>3.5882999999999998</v>
      </c>
      <c r="C1592" s="4">
        <v>2.585</v>
      </c>
      <c r="D1592" s="4">
        <v>0.92803999999999998</v>
      </c>
      <c r="E1592" s="4">
        <v>0.73812</v>
      </c>
      <c r="G1592" s="5">
        <v>0.99290999999999996</v>
      </c>
      <c r="H1592" s="5">
        <v>0.92393999999999998</v>
      </c>
      <c r="I1592" s="5">
        <v>0.90239000000000003</v>
      </c>
      <c r="J1592" s="5">
        <v>0.84748999999999997</v>
      </c>
      <c r="K1592" s="5">
        <v>0.67501999999999995</v>
      </c>
      <c r="M1592" s="5">
        <v>0.5756</v>
      </c>
      <c r="N1592" s="5">
        <v>0.53363000000000005</v>
      </c>
      <c r="O1592" s="5">
        <v>0.47839999999999999</v>
      </c>
      <c r="P1592" s="5">
        <v>0.42254000000000003</v>
      </c>
      <c r="Q1592" s="5">
        <v>0.96462000000000003</v>
      </c>
    </row>
    <row r="1593" spans="1:17">
      <c r="A1593" s="4">
        <v>6.2042999999999999</v>
      </c>
      <c r="B1593" s="4">
        <v>3.3997000000000002</v>
      </c>
      <c r="C1593" s="4">
        <v>2.4899</v>
      </c>
      <c r="D1593" s="4">
        <v>0.94823000000000002</v>
      </c>
      <c r="E1593" s="4">
        <v>1.0076000000000001</v>
      </c>
      <c r="G1593" s="5">
        <v>0.99058000000000002</v>
      </c>
      <c r="H1593" s="5">
        <v>0.92593000000000003</v>
      </c>
      <c r="I1593" s="5">
        <v>0.91469999999999996</v>
      </c>
      <c r="J1593" s="5">
        <v>0.86609000000000003</v>
      </c>
      <c r="K1593" s="5">
        <v>0.92427999999999999</v>
      </c>
      <c r="M1593" s="5">
        <v>0.29909000000000002</v>
      </c>
      <c r="N1593" s="5">
        <v>0.36192000000000002</v>
      </c>
      <c r="O1593" s="5">
        <v>0.28616999999999998</v>
      </c>
      <c r="P1593" s="5">
        <v>0.21077000000000001</v>
      </c>
      <c r="Q1593" s="5">
        <v>1.2988</v>
      </c>
    </row>
    <row r="1594" spans="1:17">
      <c r="A1594" s="4">
        <v>6.4733999999999998</v>
      </c>
      <c r="B1594" s="4">
        <v>3.5802999999999998</v>
      </c>
      <c r="C1594" s="4">
        <v>2.6465999999999998</v>
      </c>
      <c r="D1594" s="4">
        <v>1.0692999999999999</v>
      </c>
      <c r="E1594" s="4">
        <v>1.1589</v>
      </c>
      <c r="G1594" s="5">
        <v>1.0213000000000001</v>
      </c>
      <c r="H1594" s="5">
        <v>0.94155</v>
      </c>
      <c r="I1594" s="5">
        <v>0.92879999999999996</v>
      </c>
      <c r="J1594" s="5">
        <v>0.97785999999999995</v>
      </c>
      <c r="K1594" s="5">
        <v>1.0650999999999999</v>
      </c>
      <c r="M1594" s="5">
        <v>3.4028999999999998</v>
      </c>
      <c r="N1594" s="5">
        <v>1.6940999999999999</v>
      </c>
      <c r="O1594" s="5">
        <v>1.288</v>
      </c>
      <c r="P1594" s="5">
        <v>1.2796000000000001</v>
      </c>
      <c r="Q1594" s="5">
        <v>1.1372</v>
      </c>
    </row>
    <row r="1595" spans="1:17">
      <c r="A1595" s="4">
        <v>8.0187000000000008</v>
      </c>
      <c r="B1595" s="4">
        <v>4.1604999999999999</v>
      </c>
      <c r="C1595" s="4">
        <v>2.9668999999999999</v>
      </c>
      <c r="D1595" s="4">
        <v>1.0692999999999999</v>
      </c>
      <c r="E1595" s="4">
        <v>1.1485000000000001</v>
      </c>
      <c r="G1595" s="5">
        <v>1.0833999999999999</v>
      </c>
      <c r="H1595" s="5">
        <v>0.98240000000000005</v>
      </c>
      <c r="I1595" s="5">
        <v>0.96447000000000005</v>
      </c>
      <c r="J1595" s="5">
        <v>0.97785999999999995</v>
      </c>
      <c r="K1595" s="5">
        <v>1.0492999999999999</v>
      </c>
      <c r="M1595" s="5">
        <v>0.53003999999999996</v>
      </c>
      <c r="N1595" s="5">
        <v>0.84128999999999998</v>
      </c>
      <c r="O1595" s="5">
        <v>0.92242000000000002</v>
      </c>
      <c r="P1595" s="5">
        <v>1.0638000000000001</v>
      </c>
      <c r="Q1595" s="5">
        <v>1.2799</v>
      </c>
    </row>
    <row r="1596" spans="1:17">
      <c r="A1596" s="4">
        <v>7.4360999999999997</v>
      </c>
      <c r="B1596" s="4">
        <v>4.1528</v>
      </c>
      <c r="C1596" s="4">
        <v>2.9510999999999998</v>
      </c>
      <c r="D1596" s="4">
        <v>0.98860000000000003</v>
      </c>
      <c r="E1596" s="4">
        <v>1.0061</v>
      </c>
      <c r="G1596" s="5">
        <v>1.0165999999999999</v>
      </c>
      <c r="H1596" s="5">
        <v>0.93737000000000004</v>
      </c>
      <c r="I1596" s="5">
        <v>0.91322999999999999</v>
      </c>
      <c r="J1596" s="5">
        <v>0.90332000000000001</v>
      </c>
      <c r="K1596" s="5">
        <v>0.92396</v>
      </c>
      <c r="M1596" s="5">
        <v>2.4902000000000002</v>
      </c>
      <c r="N1596" s="5">
        <v>1.6800999999999999</v>
      </c>
      <c r="O1596" s="5">
        <v>1.3380000000000001</v>
      </c>
      <c r="P1596" s="5">
        <v>1.2796000000000001</v>
      </c>
      <c r="Q1596" s="5">
        <v>0.94586000000000003</v>
      </c>
    </row>
    <row r="1597" spans="1:17">
      <c r="A1597" s="4">
        <v>6.8418999999999999</v>
      </c>
      <c r="B1597" s="4">
        <v>3.6917</v>
      </c>
      <c r="C1597" s="4">
        <v>2.6825000000000001</v>
      </c>
      <c r="D1597" s="4">
        <v>1.0087999999999999</v>
      </c>
      <c r="E1597" s="4">
        <v>1.0048999999999999</v>
      </c>
      <c r="G1597" s="5">
        <v>0.97102999999999995</v>
      </c>
      <c r="H1597" s="5">
        <v>0.9093</v>
      </c>
      <c r="I1597" s="5">
        <v>0.90214000000000005</v>
      </c>
      <c r="J1597" s="5">
        <v>0.92193999999999998</v>
      </c>
      <c r="K1597" s="5">
        <v>0.91749000000000003</v>
      </c>
      <c r="M1597" s="5">
        <v>1.0104</v>
      </c>
      <c r="N1597" s="5">
        <v>1.0409999999999999</v>
      </c>
      <c r="O1597" s="5">
        <v>1.0495000000000001</v>
      </c>
      <c r="P1597" s="5">
        <v>1.0638000000000001</v>
      </c>
      <c r="Q1597" s="5">
        <v>0.96111999999999997</v>
      </c>
    </row>
    <row r="1598" spans="1:17">
      <c r="A1598" s="4">
        <v>5.8220999999999998</v>
      </c>
      <c r="B1598" s="4">
        <v>3.2719</v>
      </c>
      <c r="C1598" s="4">
        <v>2.4272</v>
      </c>
      <c r="D1598" s="4">
        <v>0.94823000000000002</v>
      </c>
      <c r="E1598" s="4">
        <v>0.94557999999999998</v>
      </c>
      <c r="G1598" s="5">
        <v>1.0047999999999999</v>
      </c>
      <c r="H1598" s="5">
        <v>0.93613000000000002</v>
      </c>
      <c r="I1598" s="5">
        <v>0.91874999999999996</v>
      </c>
      <c r="J1598" s="5">
        <v>0.86609000000000003</v>
      </c>
      <c r="K1598" s="5">
        <v>0.86131999999999997</v>
      </c>
      <c r="M1598" s="5">
        <v>1.2965</v>
      </c>
      <c r="N1598" s="5">
        <v>0.81828000000000001</v>
      </c>
      <c r="O1598" s="5">
        <v>0.69111</v>
      </c>
      <c r="P1598" s="5">
        <v>0.63529000000000002</v>
      </c>
      <c r="Q1598" s="5">
        <v>0.69886000000000004</v>
      </c>
    </row>
    <row r="1599" spans="1:17">
      <c r="A1599" s="4">
        <v>7.7919</v>
      </c>
      <c r="B1599" s="4">
        <v>3.9203000000000001</v>
      </c>
      <c r="C1599" s="4">
        <v>2.7677</v>
      </c>
      <c r="D1599" s="4">
        <v>0.98860000000000003</v>
      </c>
      <c r="E1599" s="4">
        <v>0.67684999999999995</v>
      </c>
      <c r="G1599" s="5">
        <v>1.1463000000000001</v>
      </c>
      <c r="H1599" s="5">
        <v>0.98370000000000002</v>
      </c>
      <c r="I1599" s="5">
        <v>0.93869999999999998</v>
      </c>
      <c r="J1599" s="5">
        <v>0.90332000000000001</v>
      </c>
      <c r="K1599" s="5">
        <v>0.61412</v>
      </c>
      <c r="M1599" s="5">
        <v>0.82982</v>
      </c>
      <c r="N1599" s="5">
        <v>0.92688999999999999</v>
      </c>
      <c r="O1599" s="5">
        <v>0.96565000000000001</v>
      </c>
      <c r="P1599" s="5">
        <v>1.0638000000000001</v>
      </c>
      <c r="Q1599" s="5">
        <v>0.91874999999999996</v>
      </c>
    </row>
    <row r="1600" spans="1:17">
      <c r="A1600" s="4">
        <v>5.4055999999999997</v>
      </c>
      <c r="B1600" s="4">
        <v>3.4548999999999999</v>
      </c>
      <c r="C1600" s="4">
        <v>2.6663000000000001</v>
      </c>
      <c r="D1600" s="4">
        <v>1.1096999999999999</v>
      </c>
      <c r="E1600" s="4">
        <v>1.1115999999999999</v>
      </c>
      <c r="G1600" s="5">
        <v>1.0307999999999999</v>
      </c>
      <c r="H1600" s="5">
        <v>0.98072000000000004</v>
      </c>
      <c r="I1600" s="5">
        <v>0.97660999999999998</v>
      </c>
      <c r="J1600" s="5">
        <v>1.0152000000000001</v>
      </c>
      <c r="K1600" s="5">
        <v>1.0136000000000001</v>
      </c>
      <c r="M1600" s="5">
        <v>2.7004000000000001</v>
      </c>
      <c r="N1600" s="5">
        <v>2.0638000000000001</v>
      </c>
      <c r="O1600" s="5">
        <v>1.7674000000000001</v>
      </c>
      <c r="P1600" s="5">
        <v>1.2796000000000001</v>
      </c>
      <c r="Q1600" s="5">
        <v>0.86468999999999996</v>
      </c>
    </row>
    <row r="1601" spans="1:17">
      <c r="A1601" s="4">
        <v>6.2323000000000004</v>
      </c>
      <c r="B1601" s="4">
        <v>3.25</v>
      </c>
      <c r="C1601" s="4">
        <v>2.3921000000000001</v>
      </c>
      <c r="D1601" s="4">
        <v>1.0692999999999999</v>
      </c>
      <c r="E1601" s="4">
        <v>1.3304</v>
      </c>
      <c r="G1601" s="5">
        <v>1.1909000000000001</v>
      </c>
      <c r="H1601" s="5">
        <v>1.0528</v>
      </c>
      <c r="I1601" s="5">
        <v>1.0116000000000001</v>
      </c>
      <c r="J1601" s="5">
        <v>0.97785999999999995</v>
      </c>
      <c r="K1601" s="5">
        <v>1.214</v>
      </c>
      <c r="M1601" s="5">
        <v>2.5059999999999998</v>
      </c>
      <c r="N1601" s="5">
        <v>1.6573</v>
      </c>
      <c r="O1601" s="5">
        <v>1.3764000000000001</v>
      </c>
      <c r="P1601" s="5">
        <v>1.2796000000000001</v>
      </c>
      <c r="Q1601" s="5">
        <v>1.0943000000000001</v>
      </c>
    </row>
    <row r="1602" spans="1:17">
      <c r="A1602" s="4">
        <v>7.1296999999999997</v>
      </c>
      <c r="B1602" s="4">
        <v>3.7132999999999998</v>
      </c>
      <c r="C1602" s="4">
        <v>2.6661000000000001</v>
      </c>
      <c r="D1602" s="4">
        <v>1.0087999999999999</v>
      </c>
      <c r="E1602" s="4">
        <v>1.0545</v>
      </c>
      <c r="G1602" s="5">
        <v>1.1158999999999999</v>
      </c>
      <c r="H1602" s="5">
        <v>0.99780999999999997</v>
      </c>
      <c r="I1602" s="5">
        <v>0.96265999999999996</v>
      </c>
      <c r="J1602" s="5">
        <v>0.92193999999999998</v>
      </c>
      <c r="K1602" s="5">
        <v>0.96226999999999996</v>
      </c>
      <c r="M1602" s="5">
        <v>0.86967000000000005</v>
      </c>
      <c r="N1602" s="5">
        <v>1.1075999999999999</v>
      </c>
      <c r="O1602" s="5">
        <v>1.0327</v>
      </c>
      <c r="P1602" s="5">
        <v>0.84906000000000004</v>
      </c>
      <c r="Q1602" s="5">
        <v>0.76278000000000001</v>
      </c>
    </row>
    <row r="1603" spans="1:17">
      <c r="A1603" s="4">
        <v>7.0145</v>
      </c>
      <c r="B1603" s="4">
        <v>4.1130000000000004</v>
      </c>
      <c r="C1603" s="4">
        <v>3.0859999999999999</v>
      </c>
      <c r="D1603" s="4">
        <v>1.0692999999999999</v>
      </c>
      <c r="E1603" s="4">
        <v>1.1184000000000001</v>
      </c>
      <c r="G1603" s="5">
        <v>1.0989</v>
      </c>
      <c r="H1603" s="5">
        <v>1.0083</v>
      </c>
      <c r="I1603" s="5">
        <v>0.99792000000000003</v>
      </c>
      <c r="J1603" s="5">
        <v>0.97785999999999995</v>
      </c>
      <c r="K1603" s="5">
        <v>1.0238</v>
      </c>
      <c r="M1603" s="5">
        <v>0.29898999999999998</v>
      </c>
      <c r="N1603" s="5">
        <v>0.28927999999999998</v>
      </c>
      <c r="O1603" s="5">
        <v>0.26776</v>
      </c>
      <c r="P1603" s="5">
        <v>0.21077000000000001</v>
      </c>
      <c r="Q1603" s="5">
        <v>1.1635</v>
      </c>
    </row>
    <row r="1604" spans="1:17">
      <c r="A1604" s="4">
        <v>5.6345000000000001</v>
      </c>
      <c r="B1604" s="4">
        <v>2.9228999999999998</v>
      </c>
      <c r="C1604" s="4">
        <v>2.1553</v>
      </c>
      <c r="D1604" s="4">
        <v>0.98860000000000003</v>
      </c>
      <c r="E1604" s="4">
        <v>0.95977000000000001</v>
      </c>
      <c r="G1604" s="5">
        <v>1.2051000000000001</v>
      </c>
      <c r="H1604" s="5">
        <v>1.0464</v>
      </c>
      <c r="I1604" s="5">
        <v>0.99485999999999997</v>
      </c>
      <c r="J1604" s="5">
        <v>0.90332000000000001</v>
      </c>
      <c r="K1604" s="5">
        <v>0.87075000000000002</v>
      </c>
      <c r="M1604" s="5">
        <v>0.85301000000000005</v>
      </c>
      <c r="N1604" s="5">
        <v>0.46594000000000002</v>
      </c>
      <c r="O1604" s="5">
        <v>0.35050999999999999</v>
      </c>
      <c r="P1604" s="5">
        <v>0.21077000000000001</v>
      </c>
      <c r="Q1604" s="5">
        <v>0.67310999999999999</v>
      </c>
    </row>
    <row r="1605" spans="1:17">
      <c r="A1605" s="4">
        <v>5.8510999999999997</v>
      </c>
      <c r="B1605" s="4">
        <v>3.3582000000000001</v>
      </c>
      <c r="C1605" s="4">
        <v>2.5541999999999998</v>
      </c>
      <c r="D1605" s="4">
        <v>1.1500999999999999</v>
      </c>
      <c r="E1605" s="4">
        <v>0.87383</v>
      </c>
      <c r="G1605" s="5">
        <v>1.1587000000000001</v>
      </c>
      <c r="H1605" s="5">
        <v>1.0553999999999999</v>
      </c>
      <c r="I1605" s="5">
        <v>1.0345</v>
      </c>
      <c r="J1605" s="5">
        <v>1.0525</v>
      </c>
      <c r="K1605" s="5">
        <v>0.79747999999999997</v>
      </c>
      <c r="M1605" s="5">
        <v>4.2705000000000002</v>
      </c>
      <c r="N1605" s="5">
        <v>3.0358000000000001</v>
      </c>
      <c r="O1605" s="5">
        <v>2.5293000000000001</v>
      </c>
      <c r="P1605" s="5">
        <v>1.9332</v>
      </c>
      <c r="Q1605" s="5">
        <v>0.64190999999999998</v>
      </c>
    </row>
    <row r="1606" spans="1:17">
      <c r="A1606" s="4">
        <v>6.4268999999999998</v>
      </c>
      <c r="B1606" s="4">
        <v>3.5202</v>
      </c>
      <c r="C1606" s="4">
        <v>2.5989</v>
      </c>
      <c r="D1606" s="4">
        <v>1.0491999999999999</v>
      </c>
      <c r="E1606" s="4">
        <v>1.0924</v>
      </c>
      <c r="G1606" s="5">
        <v>1.0904</v>
      </c>
      <c r="H1606" s="5">
        <v>1.0183</v>
      </c>
      <c r="I1606" s="5">
        <v>0.99802000000000002</v>
      </c>
      <c r="J1606" s="5">
        <v>0.95921000000000001</v>
      </c>
      <c r="K1606" s="5">
        <v>1.0001</v>
      </c>
      <c r="M1606" s="5">
        <v>3.1259999999999999</v>
      </c>
      <c r="N1606" s="5">
        <v>0.86712</v>
      </c>
      <c r="O1606" s="5">
        <v>0.77285000000000004</v>
      </c>
      <c r="P1606" s="5">
        <v>0.84906000000000004</v>
      </c>
      <c r="Q1606" s="5">
        <v>0.90744000000000002</v>
      </c>
    </row>
    <row r="1607" spans="1:17">
      <c r="A1607" s="4">
        <v>7.3037999999999998</v>
      </c>
      <c r="B1607" s="4">
        <v>3.9245000000000001</v>
      </c>
      <c r="C1607" s="4">
        <v>2.8332000000000002</v>
      </c>
      <c r="D1607" s="4">
        <v>1.0491999999999999</v>
      </c>
      <c r="E1607" s="4">
        <v>1.0192000000000001</v>
      </c>
      <c r="G1607" s="5">
        <v>1.0939000000000001</v>
      </c>
      <c r="H1607" s="5">
        <v>0.99194000000000004</v>
      </c>
      <c r="I1607" s="5">
        <v>0.96792999999999996</v>
      </c>
      <c r="J1607" s="5">
        <v>0.95921000000000001</v>
      </c>
      <c r="K1607" s="5">
        <v>0.93106</v>
      </c>
      <c r="M1607" s="5">
        <v>1.3695999999999999</v>
      </c>
      <c r="N1607" s="5">
        <v>1.3144</v>
      </c>
      <c r="O1607" s="5">
        <v>1.2952999999999999</v>
      </c>
      <c r="P1607" s="5">
        <v>1.2796000000000001</v>
      </c>
      <c r="Q1607" s="5">
        <v>0.90758000000000005</v>
      </c>
    </row>
    <row r="1608" spans="1:17">
      <c r="A1608" s="4">
        <v>6.9492000000000003</v>
      </c>
      <c r="B1608" s="4">
        <v>4.3354999999999997</v>
      </c>
      <c r="C1608" s="4">
        <v>3.1715</v>
      </c>
      <c r="D1608" s="4">
        <v>0.94823000000000002</v>
      </c>
      <c r="E1608" s="4">
        <v>0.93042000000000002</v>
      </c>
      <c r="G1608" s="5">
        <v>1.0775999999999999</v>
      </c>
      <c r="H1608" s="5">
        <v>1.012</v>
      </c>
      <c r="I1608" s="5">
        <v>0.98340000000000005</v>
      </c>
      <c r="J1608" s="5">
        <v>0.86609000000000003</v>
      </c>
      <c r="K1608" s="5">
        <v>0.84653</v>
      </c>
      <c r="M1608" s="5">
        <v>0.98724999999999996</v>
      </c>
      <c r="N1608" s="5">
        <v>0.70157000000000003</v>
      </c>
      <c r="O1608" s="5">
        <v>0.59355999999999998</v>
      </c>
      <c r="P1608" s="5">
        <v>0.42254000000000003</v>
      </c>
      <c r="Q1608" s="5">
        <v>0.67035</v>
      </c>
    </row>
    <row r="1609" spans="1:17">
      <c r="A1609" s="4">
        <v>6.9405999999999999</v>
      </c>
      <c r="B1609" s="4">
        <v>3.8803000000000001</v>
      </c>
      <c r="C1609" s="4">
        <v>2.8033000000000001</v>
      </c>
      <c r="D1609" s="4">
        <v>1.0894999999999999</v>
      </c>
      <c r="E1609" s="4">
        <v>1.0590999999999999</v>
      </c>
      <c r="G1609" s="5">
        <v>1.1303000000000001</v>
      </c>
      <c r="H1609" s="5">
        <v>1.0176000000000001</v>
      </c>
      <c r="I1609" s="5">
        <v>0.98231000000000002</v>
      </c>
      <c r="J1609" s="5">
        <v>0.99651000000000001</v>
      </c>
      <c r="K1609" s="5">
        <v>0.96375999999999995</v>
      </c>
      <c r="M1609" s="5">
        <v>2.2239</v>
      </c>
      <c r="N1609" s="5">
        <v>1.9377</v>
      </c>
      <c r="O1609" s="5">
        <v>1.8602000000000001</v>
      </c>
      <c r="P1609" s="5">
        <v>1.9332</v>
      </c>
      <c r="Q1609" s="5">
        <v>0.48505999999999999</v>
      </c>
    </row>
    <row r="1610" spans="1:17">
      <c r="A1610" s="4">
        <v>7.2473999999999998</v>
      </c>
      <c r="B1610" s="4">
        <v>4.3234000000000004</v>
      </c>
      <c r="C1610" s="4">
        <v>3.1311</v>
      </c>
      <c r="D1610" s="4">
        <v>0.94823000000000002</v>
      </c>
      <c r="E1610" s="4">
        <v>0.90190999999999999</v>
      </c>
      <c r="G1610" s="5">
        <v>1.1676</v>
      </c>
      <c r="H1610" s="5">
        <v>1.0636000000000001</v>
      </c>
      <c r="I1610" s="5">
        <v>1.0163</v>
      </c>
      <c r="J1610" s="5">
        <v>0.86609000000000003</v>
      </c>
      <c r="K1610" s="5">
        <v>0.82703000000000004</v>
      </c>
      <c r="M1610" s="5">
        <v>1.0035000000000001</v>
      </c>
      <c r="N1610" s="5">
        <v>0.72089999999999999</v>
      </c>
      <c r="O1610" s="5">
        <v>0.65100000000000002</v>
      </c>
      <c r="P1610" s="5">
        <v>0.63529000000000002</v>
      </c>
      <c r="Q1610" s="5">
        <v>0.80106999999999995</v>
      </c>
    </row>
    <row r="1611" spans="1:17">
      <c r="A1611" s="4">
        <v>7.3097000000000003</v>
      </c>
      <c r="B1611" s="4">
        <v>4.0964</v>
      </c>
      <c r="C1611" s="4">
        <v>2.9853000000000001</v>
      </c>
      <c r="D1611" s="4">
        <v>1.0894999999999999</v>
      </c>
      <c r="E1611" s="4">
        <v>0.98733000000000004</v>
      </c>
      <c r="G1611" s="5">
        <v>1.0278</v>
      </c>
      <c r="H1611" s="5">
        <v>0.98314000000000001</v>
      </c>
      <c r="I1611" s="5">
        <v>0.97990999999999995</v>
      </c>
      <c r="J1611" s="5">
        <v>0.99651000000000001</v>
      </c>
      <c r="K1611" s="5">
        <v>0.89975000000000005</v>
      </c>
      <c r="M1611" s="5">
        <v>9.2151999999999994</v>
      </c>
      <c r="N1611" s="5">
        <v>2.8517000000000001</v>
      </c>
      <c r="O1611" s="5">
        <v>1.7043999999999999</v>
      </c>
      <c r="P1611" s="5">
        <v>1.2796000000000001</v>
      </c>
      <c r="Q1611" s="5">
        <v>0.76224999999999998</v>
      </c>
    </row>
    <row r="1612" spans="1:17">
      <c r="A1612" s="4">
        <v>9.0932999999999993</v>
      </c>
      <c r="B1612" s="4">
        <v>5.1970999999999998</v>
      </c>
      <c r="C1612" s="4">
        <v>3.6955</v>
      </c>
      <c r="D1612" s="4">
        <v>1.0491999999999999</v>
      </c>
      <c r="E1612" s="4">
        <v>0.96482999999999997</v>
      </c>
      <c r="G1612" s="5">
        <v>1.1294999999999999</v>
      </c>
      <c r="H1612" s="5">
        <v>1.0731999999999999</v>
      </c>
      <c r="I1612" s="5">
        <v>1.0557000000000001</v>
      </c>
      <c r="J1612" s="5">
        <v>0.95921000000000001</v>
      </c>
      <c r="K1612" s="5">
        <v>0.89209000000000005</v>
      </c>
      <c r="M1612" s="5">
        <v>1.5604E-3</v>
      </c>
      <c r="N1612" s="5">
        <v>6.3620999999999997E-2</v>
      </c>
      <c r="O1612" s="5">
        <v>0.13119</v>
      </c>
      <c r="P1612" s="5">
        <v>0.21077000000000001</v>
      </c>
      <c r="Q1612" s="5">
        <v>0.93886000000000003</v>
      </c>
    </row>
    <row r="1613" spans="1:17">
      <c r="A1613" s="4">
        <v>6.6749999999999998</v>
      </c>
      <c r="B1613" s="4">
        <v>4.1584000000000003</v>
      </c>
      <c r="C1613" s="4">
        <v>3.0834000000000001</v>
      </c>
      <c r="D1613" s="4">
        <v>1.0692999999999999</v>
      </c>
      <c r="E1613" s="4">
        <v>1.0871</v>
      </c>
      <c r="G1613" s="5">
        <v>1.085</v>
      </c>
      <c r="H1613" s="5">
        <v>1.0254000000000001</v>
      </c>
      <c r="I1613" s="5">
        <v>1.0058</v>
      </c>
      <c r="J1613" s="5">
        <v>0.97785999999999995</v>
      </c>
      <c r="K1613" s="5">
        <v>0.99014000000000002</v>
      </c>
      <c r="M1613" s="5">
        <v>1.2272000000000001</v>
      </c>
      <c r="N1613" s="5">
        <v>1.071</v>
      </c>
      <c r="O1613" s="5">
        <v>1.1796</v>
      </c>
      <c r="P1613" s="5">
        <v>1.2796000000000001</v>
      </c>
      <c r="Q1613" s="5">
        <v>1.4127000000000001</v>
      </c>
    </row>
    <row r="1614" spans="1:17">
      <c r="A1614" s="4">
        <v>7.9249999999999998</v>
      </c>
      <c r="B1614" s="4">
        <v>4.4454000000000002</v>
      </c>
      <c r="C1614" s="4">
        <v>3.1739000000000002</v>
      </c>
      <c r="D1614" s="4">
        <v>1.0692999999999999</v>
      </c>
      <c r="E1614" s="4">
        <v>1.0765</v>
      </c>
      <c r="G1614" s="5">
        <v>1.1576</v>
      </c>
      <c r="H1614" s="5">
        <v>1.0506</v>
      </c>
      <c r="I1614" s="5">
        <v>1.0136000000000001</v>
      </c>
      <c r="J1614" s="5">
        <v>0.97785999999999995</v>
      </c>
      <c r="K1614" s="5">
        <v>0.98307999999999995</v>
      </c>
      <c r="M1614" s="5">
        <v>1.8958999999999999</v>
      </c>
      <c r="N1614" s="5">
        <v>1.6639999999999999</v>
      </c>
      <c r="O1614" s="5">
        <v>1.7574000000000001</v>
      </c>
      <c r="P1614" s="5">
        <v>1.9332</v>
      </c>
      <c r="Q1614" s="5">
        <v>1.1958</v>
      </c>
    </row>
    <row r="1615" spans="1:17">
      <c r="A1615" s="4">
        <v>6.6891999999999996</v>
      </c>
      <c r="B1615" s="4">
        <v>3.6053999999999999</v>
      </c>
      <c r="C1615" s="4">
        <v>2.6556000000000002</v>
      </c>
      <c r="D1615" s="4">
        <v>1.0289999999999999</v>
      </c>
      <c r="E1615" s="4">
        <v>1.0944</v>
      </c>
      <c r="G1615" s="5">
        <v>1.1211</v>
      </c>
      <c r="H1615" s="5">
        <v>1.0125999999999999</v>
      </c>
      <c r="I1615" s="5">
        <v>0.98753999999999997</v>
      </c>
      <c r="J1615" s="5">
        <v>0.94057000000000002</v>
      </c>
      <c r="K1615" s="5">
        <v>1.0031000000000001</v>
      </c>
      <c r="M1615" s="5">
        <v>0.46916000000000002</v>
      </c>
      <c r="N1615" s="5">
        <v>0.44724999999999998</v>
      </c>
      <c r="O1615" s="5">
        <v>0.43922</v>
      </c>
      <c r="P1615" s="5">
        <v>0.42254000000000003</v>
      </c>
      <c r="Q1615" s="5">
        <v>0.93872999999999995</v>
      </c>
    </row>
    <row r="1616" spans="1:17">
      <c r="A1616" s="4">
        <v>6.9785000000000004</v>
      </c>
      <c r="B1616" s="4">
        <v>4.0484999999999998</v>
      </c>
      <c r="C1616" s="4">
        <v>2.9548000000000001</v>
      </c>
      <c r="D1616" s="4">
        <v>1.0289999999999999</v>
      </c>
      <c r="E1616" s="4">
        <v>0.88561999999999996</v>
      </c>
      <c r="G1616" s="5">
        <v>1.1617</v>
      </c>
      <c r="H1616" s="5">
        <v>1.0448</v>
      </c>
      <c r="I1616" s="5">
        <v>1.0118</v>
      </c>
      <c r="J1616" s="5">
        <v>0.94057000000000002</v>
      </c>
      <c r="K1616" s="5">
        <v>0.80174999999999996</v>
      </c>
      <c r="M1616" s="5">
        <v>0.59214</v>
      </c>
      <c r="N1616" s="5">
        <v>0.61892000000000003</v>
      </c>
      <c r="O1616" s="5">
        <v>0.63705000000000001</v>
      </c>
      <c r="P1616" s="5">
        <v>0.63529000000000002</v>
      </c>
      <c r="Q1616" s="5">
        <v>1.0041</v>
      </c>
    </row>
    <row r="1617" spans="1:17">
      <c r="A1617" s="4">
        <v>6.4560000000000004</v>
      </c>
      <c r="B1617" s="4">
        <v>3.3978999999999999</v>
      </c>
      <c r="C1617" s="4">
        <v>2.4994999999999998</v>
      </c>
      <c r="D1617" s="4">
        <v>1.0894999999999999</v>
      </c>
      <c r="E1617" s="4">
        <v>1.1731</v>
      </c>
      <c r="G1617" s="5">
        <v>1.1025</v>
      </c>
      <c r="H1617" s="5">
        <v>1.0371999999999999</v>
      </c>
      <c r="I1617" s="5">
        <v>1.0172000000000001</v>
      </c>
      <c r="J1617" s="5">
        <v>0.99651000000000001</v>
      </c>
      <c r="K1617" s="5">
        <v>1.0725</v>
      </c>
      <c r="M1617" s="5">
        <v>6.1646000000000001</v>
      </c>
      <c r="N1617" s="5">
        <v>2.0653000000000001</v>
      </c>
      <c r="O1617" s="5">
        <v>1.3310999999999999</v>
      </c>
      <c r="P1617" s="5">
        <v>1.0638000000000001</v>
      </c>
      <c r="Q1617" s="5">
        <v>0.85979000000000005</v>
      </c>
    </row>
    <row r="1618" spans="1:17">
      <c r="A1618" s="4">
        <v>8.0930999999999997</v>
      </c>
      <c r="B1618" s="4">
        <v>4.2422000000000004</v>
      </c>
      <c r="C1618" s="4">
        <v>2.9899</v>
      </c>
      <c r="D1618" s="4">
        <v>1.0692999999999999</v>
      </c>
      <c r="E1618" s="4">
        <v>1.2484999999999999</v>
      </c>
      <c r="G1618" s="5">
        <v>1.2985</v>
      </c>
      <c r="H1618" s="5">
        <v>1.1584000000000001</v>
      </c>
      <c r="I1618" s="5">
        <v>1.1032999999999999</v>
      </c>
      <c r="J1618" s="5">
        <v>0.97785999999999995</v>
      </c>
      <c r="K1618" s="5">
        <v>1.1285000000000001</v>
      </c>
      <c r="M1618" s="5">
        <v>2.0813999999999999</v>
      </c>
      <c r="N1618" s="5">
        <v>1.4435</v>
      </c>
      <c r="O1618" s="5">
        <v>1.2833000000000001</v>
      </c>
      <c r="P1618" s="5">
        <v>1.0638000000000001</v>
      </c>
      <c r="Q1618" s="5">
        <v>1.276</v>
      </c>
    </row>
    <row r="1619" spans="1:17">
      <c r="A1619" s="4">
        <v>7.8190999999999997</v>
      </c>
      <c r="B1619" s="4">
        <v>4.2641</v>
      </c>
      <c r="C1619" s="4">
        <v>3.0598999999999998</v>
      </c>
      <c r="D1619" s="4">
        <v>1.0491999999999999</v>
      </c>
      <c r="E1619" s="4">
        <v>1.111</v>
      </c>
      <c r="G1619" s="5">
        <v>1.1673</v>
      </c>
      <c r="H1619" s="5">
        <v>1.0519000000000001</v>
      </c>
      <c r="I1619" s="5">
        <v>1.0228999999999999</v>
      </c>
      <c r="J1619" s="5">
        <v>0.95921000000000001</v>
      </c>
      <c r="K1619" s="5">
        <v>1.0067999999999999</v>
      </c>
      <c r="M1619" s="5">
        <v>1.1175999999999999</v>
      </c>
      <c r="N1619" s="5">
        <v>0.68128999999999995</v>
      </c>
      <c r="O1619" s="5">
        <v>0.51715999999999995</v>
      </c>
      <c r="P1619" s="5">
        <v>0.42254000000000003</v>
      </c>
      <c r="Q1619" s="5">
        <v>1.2397</v>
      </c>
    </row>
    <row r="1620" spans="1:17">
      <c r="A1620" s="4">
        <v>10.397</v>
      </c>
      <c r="B1620" s="4">
        <v>5.7556000000000003</v>
      </c>
      <c r="C1620" s="4">
        <v>3.9190999999999998</v>
      </c>
      <c r="D1620" s="4">
        <v>0.96840999999999999</v>
      </c>
      <c r="E1620" s="4">
        <v>0.92947000000000002</v>
      </c>
      <c r="G1620" s="5">
        <v>1.2236</v>
      </c>
      <c r="H1620" s="5">
        <v>1.1231</v>
      </c>
      <c r="I1620" s="5">
        <v>1.0688</v>
      </c>
      <c r="J1620" s="5">
        <v>0.88470000000000004</v>
      </c>
      <c r="K1620" s="5">
        <v>0.85306999999999999</v>
      </c>
      <c r="M1620" s="5">
        <v>1.9313</v>
      </c>
      <c r="N1620" s="5">
        <v>1.2709999999999999</v>
      </c>
      <c r="O1620" s="5">
        <v>0.98258999999999996</v>
      </c>
      <c r="P1620" s="5">
        <v>1.0638000000000001</v>
      </c>
      <c r="Q1620" s="5">
        <v>0.94542000000000004</v>
      </c>
    </row>
    <row r="1621" spans="1:17">
      <c r="A1621" s="4">
        <v>7.0526</v>
      </c>
      <c r="B1621" s="4">
        <v>3.9965000000000002</v>
      </c>
      <c r="C1621" s="4">
        <v>2.9317000000000002</v>
      </c>
      <c r="D1621" s="4">
        <v>1.0692999999999999</v>
      </c>
      <c r="E1621" s="4">
        <v>1.0177</v>
      </c>
      <c r="G1621" s="5">
        <v>1.2037</v>
      </c>
      <c r="H1621" s="5">
        <v>1.0963000000000001</v>
      </c>
      <c r="I1621" s="5">
        <v>1.0590999999999999</v>
      </c>
      <c r="J1621" s="5">
        <v>0.97785999999999995</v>
      </c>
      <c r="K1621" s="5">
        <v>0.92418999999999996</v>
      </c>
      <c r="M1621" s="5">
        <v>1.7176</v>
      </c>
      <c r="N1621" s="5">
        <v>1.0698000000000001</v>
      </c>
      <c r="O1621" s="5">
        <v>0.90312000000000003</v>
      </c>
      <c r="P1621" s="5">
        <v>0.84906000000000004</v>
      </c>
      <c r="Q1621" s="5">
        <v>1.1424000000000001</v>
      </c>
    </row>
    <row r="1622" spans="1:17">
      <c r="A1622" s="4">
        <v>5.4248000000000003</v>
      </c>
      <c r="B1622" s="4">
        <v>3.1362000000000001</v>
      </c>
      <c r="C1622" s="4">
        <v>2.3803999999999998</v>
      </c>
      <c r="D1622" s="4">
        <v>1.0491999999999999</v>
      </c>
      <c r="E1622" s="4">
        <v>0.9839</v>
      </c>
      <c r="G1622" s="5">
        <v>1.1194999999999999</v>
      </c>
      <c r="H1622" s="5">
        <v>1.0226999999999999</v>
      </c>
      <c r="I1622" s="5">
        <v>1.0015000000000001</v>
      </c>
      <c r="J1622" s="5">
        <v>0.95921000000000001</v>
      </c>
      <c r="K1622" s="5">
        <v>0.90288000000000002</v>
      </c>
      <c r="M1622" s="5">
        <v>0.49414999999999998</v>
      </c>
      <c r="N1622" s="5">
        <v>0.43801000000000001</v>
      </c>
      <c r="O1622" s="5">
        <v>0.45051000000000002</v>
      </c>
      <c r="P1622" s="5">
        <v>0.42254000000000003</v>
      </c>
      <c r="Q1622" s="5">
        <v>0.79327000000000003</v>
      </c>
    </row>
    <row r="1623" spans="1:17">
      <c r="A1623" s="4">
        <v>4.3247999999999998</v>
      </c>
      <c r="B1623" s="4">
        <v>2.6078999999999999</v>
      </c>
      <c r="C1623" s="4">
        <v>2.0630000000000002</v>
      </c>
      <c r="D1623" s="4">
        <v>1.1096999999999999</v>
      </c>
      <c r="E1623" s="4">
        <v>1.1252</v>
      </c>
      <c r="G1623" s="5">
        <v>1.2315</v>
      </c>
      <c r="H1623" s="5">
        <v>1.0708</v>
      </c>
      <c r="I1623" s="5">
        <v>1.0324</v>
      </c>
      <c r="J1623" s="5">
        <v>1.0152000000000001</v>
      </c>
      <c r="K1623" s="5">
        <v>1.0262</v>
      </c>
      <c r="M1623" s="5">
        <v>2.661</v>
      </c>
      <c r="N1623" s="5">
        <v>1.8757999999999999</v>
      </c>
      <c r="O1623" s="5">
        <v>1.6049</v>
      </c>
      <c r="P1623" s="5">
        <v>1.2796000000000001</v>
      </c>
      <c r="Q1623" s="5">
        <v>0.82013000000000003</v>
      </c>
    </row>
    <row r="1624" spans="1:17">
      <c r="A1624" s="4">
        <v>6.4786999999999999</v>
      </c>
      <c r="B1624" s="4">
        <v>3.8613</v>
      </c>
      <c r="C1624" s="4">
        <v>2.8169</v>
      </c>
      <c r="D1624" s="4">
        <v>0.96840999999999999</v>
      </c>
      <c r="E1624" s="4">
        <v>0.73255000000000003</v>
      </c>
      <c r="G1624" s="5">
        <v>0.97867999999999999</v>
      </c>
      <c r="H1624" s="5">
        <v>0.91605999999999999</v>
      </c>
      <c r="I1624" s="5">
        <v>0.88936000000000004</v>
      </c>
      <c r="J1624" s="5">
        <v>0.88470000000000004</v>
      </c>
      <c r="K1624" s="5">
        <v>0.66818999999999995</v>
      </c>
      <c r="M1624" s="5">
        <v>2.3793000000000002</v>
      </c>
      <c r="N1624" s="5">
        <v>1.9025000000000001</v>
      </c>
      <c r="O1624" s="5">
        <v>2.0339</v>
      </c>
      <c r="P1624" s="5">
        <v>2.1530999999999998</v>
      </c>
      <c r="Q1624" s="5">
        <v>0.64478000000000002</v>
      </c>
    </row>
    <row r="1625" spans="1:17">
      <c r="A1625" s="4">
        <v>5.8788</v>
      </c>
      <c r="B1625" s="4">
        <v>3.3605</v>
      </c>
      <c r="C1625" s="4">
        <v>2.5550999999999999</v>
      </c>
      <c r="D1625" s="4">
        <v>1.2107000000000001</v>
      </c>
      <c r="E1625" s="4">
        <v>1.3078000000000001</v>
      </c>
      <c r="G1625" s="5">
        <v>1.2215</v>
      </c>
      <c r="H1625" s="5">
        <v>1.109</v>
      </c>
      <c r="I1625" s="5">
        <v>1.0794999999999999</v>
      </c>
      <c r="J1625" s="5">
        <v>1.1086</v>
      </c>
      <c r="K1625" s="5">
        <v>1.2055</v>
      </c>
      <c r="M1625" s="5">
        <v>3.1724999999999999</v>
      </c>
      <c r="N1625" s="5">
        <v>2.3984000000000001</v>
      </c>
      <c r="O1625" s="5">
        <v>2.1301000000000001</v>
      </c>
      <c r="P1625" s="5">
        <v>1.9332</v>
      </c>
      <c r="Q1625" s="5">
        <v>1.2129000000000001</v>
      </c>
    </row>
    <row r="1626" spans="1:17">
      <c r="A1626" s="4">
        <v>5.0042</v>
      </c>
      <c r="B1626" s="4">
        <v>2.8492999999999999</v>
      </c>
      <c r="C1626" s="4">
        <v>2.1671</v>
      </c>
      <c r="D1626" s="4">
        <v>1.0289999999999999</v>
      </c>
      <c r="E1626" s="4">
        <v>0.99914999999999998</v>
      </c>
      <c r="G1626" s="5">
        <v>0.99846000000000001</v>
      </c>
      <c r="H1626" s="5">
        <v>0.89385000000000003</v>
      </c>
      <c r="I1626" s="5">
        <v>0.88395999999999997</v>
      </c>
      <c r="J1626" s="5">
        <v>0.94057000000000002</v>
      </c>
      <c r="K1626" s="5">
        <v>0.92300000000000004</v>
      </c>
      <c r="M1626" s="5">
        <v>1.43</v>
      </c>
      <c r="N1626" s="5">
        <v>1.3774999999999999</v>
      </c>
      <c r="O1626" s="5">
        <v>1.4009</v>
      </c>
      <c r="P1626" s="5">
        <v>1.2796000000000001</v>
      </c>
      <c r="Q1626" s="5">
        <v>0.88436999999999999</v>
      </c>
    </row>
    <row r="1627" spans="1:17">
      <c r="A1627" s="4">
        <v>4.3845999999999998</v>
      </c>
      <c r="B1627" s="4">
        <v>2.5916999999999999</v>
      </c>
      <c r="C1627" s="4">
        <v>2.0373000000000001</v>
      </c>
      <c r="D1627" s="4">
        <v>1.0692999999999999</v>
      </c>
      <c r="E1627" s="4">
        <v>0.96236999999999995</v>
      </c>
      <c r="G1627" s="5">
        <v>1.0316000000000001</v>
      </c>
      <c r="H1627" s="5">
        <v>0.89834000000000003</v>
      </c>
      <c r="I1627" s="5">
        <v>0.88622999999999996</v>
      </c>
      <c r="J1627" s="5">
        <v>0.97785999999999995</v>
      </c>
      <c r="K1627" s="5">
        <v>0.88812000000000002</v>
      </c>
      <c r="M1627" s="5">
        <v>3.9977</v>
      </c>
      <c r="N1627" s="5">
        <v>2.6454</v>
      </c>
      <c r="O1627" s="5">
        <v>2.1505999999999998</v>
      </c>
      <c r="P1627" s="5">
        <v>1.7142999999999999</v>
      </c>
      <c r="Q1627" s="5">
        <v>0.93910000000000005</v>
      </c>
    </row>
    <row r="1628" spans="1:17">
      <c r="A1628" s="4">
        <v>5.0365000000000002</v>
      </c>
      <c r="B1628" s="4">
        <v>2.9733999999999998</v>
      </c>
      <c r="C1628" s="4">
        <v>2.2046999999999999</v>
      </c>
      <c r="D1628" s="4">
        <v>0.80693999999999999</v>
      </c>
      <c r="E1628" s="4">
        <v>0.70089999999999997</v>
      </c>
      <c r="G1628" s="5">
        <v>0.80481000000000003</v>
      </c>
      <c r="H1628" s="5">
        <v>0.78300000000000003</v>
      </c>
      <c r="I1628" s="5">
        <v>0.77837000000000001</v>
      </c>
      <c r="J1628" s="5">
        <v>0.73604999999999998</v>
      </c>
      <c r="K1628" s="5">
        <v>0.63273999999999997</v>
      </c>
      <c r="M1628" s="5">
        <v>0.65078000000000003</v>
      </c>
      <c r="N1628" s="5">
        <v>0.38535999999999998</v>
      </c>
      <c r="O1628" s="5">
        <v>0.29968</v>
      </c>
      <c r="P1628" s="5">
        <v>0.21077000000000001</v>
      </c>
      <c r="Q1628" s="5">
        <v>0.32579000000000002</v>
      </c>
    </row>
    <row r="1629" spans="1:17">
      <c r="A1629" s="4">
        <v>5.492</v>
      </c>
      <c r="B1629" s="4">
        <v>3.3248000000000002</v>
      </c>
      <c r="C1629" s="4">
        <v>2.4447000000000001</v>
      </c>
      <c r="D1629" s="4">
        <v>0.80693999999999999</v>
      </c>
      <c r="E1629" s="4">
        <v>0.87639999999999996</v>
      </c>
      <c r="G1629" s="5">
        <v>0.90773999999999999</v>
      </c>
      <c r="H1629" s="5">
        <v>0.85746</v>
      </c>
      <c r="I1629" s="5">
        <v>0.83531</v>
      </c>
      <c r="J1629" s="5">
        <v>0.73604999999999998</v>
      </c>
      <c r="K1629" s="5">
        <v>0.79320999999999997</v>
      </c>
      <c r="M1629" s="5">
        <v>0.33904000000000001</v>
      </c>
      <c r="N1629" s="5">
        <v>0.21168000000000001</v>
      </c>
      <c r="O1629" s="5">
        <v>0.21078</v>
      </c>
      <c r="P1629" s="5">
        <v>0.21077000000000001</v>
      </c>
      <c r="Q1629" s="5">
        <v>0.67856000000000005</v>
      </c>
    </row>
    <row r="1630" spans="1:17">
      <c r="A1630" s="4">
        <v>5.1089000000000002</v>
      </c>
      <c r="B1630" s="4">
        <v>2.8481000000000001</v>
      </c>
      <c r="C1630" s="4">
        <v>2.121</v>
      </c>
      <c r="D1630" s="4">
        <v>0.88768000000000002</v>
      </c>
      <c r="E1630" s="4">
        <v>0.96962999999999999</v>
      </c>
      <c r="G1630" s="5">
        <v>0.87463000000000002</v>
      </c>
      <c r="H1630" s="5">
        <v>0.82155</v>
      </c>
      <c r="I1630" s="5">
        <v>0.81549000000000005</v>
      </c>
      <c r="J1630" s="5">
        <v>0.81030999999999997</v>
      </c>
      <c r="K1630" s="5">
        <v>0.88688</v>
      </c>
      <c r="M1630" s="5">
        <v>0.77583999999999997</v>
      </c>
      <c r="N1630" s="5">
        <v>0.82928000000000002</v>
      </c>
      <c r="O1630" s="5">
        <v>0.91198999999999997</v>
      </c>
      <c r="P1630" s="5">
        <v>0.84906000000000004</v>
      </c>
      <c r="Q1630" s="5">
        <v>0.69718999999999998</v>
      </c>
    </row>
    <row r="1631" spans="1:17">
      <c r="A1631" s="4">
        <v>6.2234999999999996</v>
      </c>
      <c r="B1631" s="4">
        <v>3.2711000000000001</v>
      </c>
      <c r="C1631" s="4">
        <v>2.3727</v>
      </c>
      <c r="D1631" s="4">
        <v>0.94823000000000002</v>
      </c>
      <c r="E1631" s="4">
        <v>0.93901999999999997</v>
      </c>
      <c r="G1631" s="5">
        <v>0.94369999999999998</v>
      </c>
      <c r="H1631" s="5">
        <v>0.85697000000000001</v>
      </c>
      <c r="I1631" s="5">
        <v>0.84184000000000003</v>
      </c>
      <c r="J1631" s="5">
        <v>0.86609000000000003</v>
      </c>
      <c r="K1631" s="5">
        <v>0.84880999999999995</v>
      </c>
      <c r="M1631" s="5">
        <v>0.60770999999999997</v>
      </c>
      <c r="N1631" s="5">
        <v>0.97182000000000002</v>
      </c>
      <c r="O1631" s="5">
        <v>1.2788999999999999</v>
      </c>
      <c r="P1631" s="5">
        <v>1.4964</v>
      </c>
      <c r="Q1631" s="5">
        <v>0.77678000000000003</v>
      </c>
    </row>
    <row r="1632" spans="1:17">
      <c r="A1632" s="4">
        <v>5.8181000000000003</v>
      </c>
      <c r="B1632" s="4">
        <v>3.1242999999999999</v>
      </c>
      <c r="C1632" s="4">
        <v>2.3239999999999998</v>
      </c>
      <c r="D1632" s="4">
        <v>0.98860000000000003</v>
      </c>
      <c r="E1632" s="4">
        <v>0.81452000000000002</v>
      </c>
      <c r="G1632" s="5">
        <v>0.99607000000000001</v>
      </c>
      <c r="H1632" s="5">
        <v>0.90913999999999995</v>
      </c>
      <c r="I1632" s="5">
        <v>0.89822000000000002</v>
      </c>
      <c r="J1632" s="5">
        <v>0.90332000000000001</v>
      </c>
      <c r="K1632" s="5">
        <v>0.73438999999999999</v>
      </c>
      <c r="M1632" s="5">
        <v>0.34736</v>
      </c>
      <c r="N1632" s="5">
        <v>0.38129999999999997</v>
      </c>
      <c r="O1632" s="5">
        <v>0.39378999999999997</v>
      </c>
      <c r="P1632" s="5">
        <v>0.42254000000000003</v>
      </c>
      <c r="Q1632" s="5">
        <v>0.52980000000000005</v>
      </c>
    </row>
    <row r="1633" spans="1:17">
      <c r="A1633" s="4">
        <v>7.0312999999999999</v>
      </c>
      <c r="B1633" s="4">
        <v>3.8609</v>
      </c>
      <c r="C1633" s="4">
        <v>2.7431999999999999</v>
      </c>
      <c r="D1633" s="4">
        <v>0.84731000000000001</v>
      </c>
      <c r="E1633" s="4">
        <v>0.86931999999999998</v>
      </c>
      <c r="G1633" s="5">
        <v>0.91632999999999998</v>
      </c>
      <c r="H1633" s="5">
        <v>0.86565999999999999</v>
      </c>
      <c r="I1633" s="5">
        <v>0.84406999999999999</v>
      </c>
      <c r="J1633" s="5">
        <v>0.77315999999999996</v>
      </c>
      <c r="K1633" s="5">
        <v>0.78495999999999999</v>
      </c>
      <c r="M1633" s="5">
        <v>4.6172000000000004</v>
      </c>
      <c r="N1633" s="5">
        <v>1.6220000000000001</v>
      </c>
      <c r="O1633" s="5">
        <v>0.96109</v>
      </c>
      <c r="P1633" s="5">
        <v>0.63529000000000002</v>
      </c>
      <c r="Q1633" s="5">
        <v>0.58262999999999998</v>
      </c>
    </row>
    <row r="1634" spans="1:17">
      <c r="A1634" s="4">
        <v>5.6242000000000001</v>
      </c>
      <c r="B1634" s="4">
        <v>3.1446000000000001</v>
      </c>
      <c r="C1634" s="4">
        <v>2.3389000000000002</v>
      </c>
      <c r="D1634" s="4">
        <v>0.96840999999999999</v>
      </c>
      <c r="E1634" s="4">
        <v>0.94325999999999999</v>
      </c>
      <c r="G1634" s="5">
        <v>0.95404</v>
      </c>
      <c r="H1634" s="5">
        <v>0.89136000000000004</v>
      </c>
      <c r="I1634" s="5">
        <v>0.87734999999999996</v>
      </c>
      <c r="J1634" s="5">
        <v>0.88470000000000004</v>
      </c>
      <c r="K1634" s="5">
        <v>0.85585</v>
      </c>
      <c r="M1634" s="5">
        <v>1.2614000000000001</v>
      </c>
      <c r="N1634" s="5">
        <v>0.95399999999999996</v>
      </c>
      <c r="O1634" s="5">
        <v>0.81327000000000005</v>
      </c>
      <c r="P1634" s="5">
        <v>0.63529000000000002</v>
      </c>
      <c r="Q1634" s="5">
        <v>1.3003</v>
      </c>
    </row>
    <row r="1635" spans="1:17">
      <c r="A1635" s="4">
        <v>5.4702000000000002</v>
      </c>
      <c r="B1635" s="4">
        <v>3.0230999999999999</v>
      </c>
      <c r="C1635" s="4">
        <v>2.1827999999999999</v>
      </c>
      <c r="D1635" s="4">
        <v>0.94823000000000002</v>
      </c>
      <c r="E1635" s="4">
        <v>0.99578999999999995</v>
      </c>
      <c r="G1635" s="5">
        <v>1.272</v>
      </c>
      <c r="H1635" s="5">
        <v>1.0690999999999999</v>
      </c>
      <c r="I1635" s="5">
        <v>0.99078999999999995</v>
      </c>
      <c r="J1635" s="5">
        <v>0.86609000000000003</v>
      </c>
      <c r="K1635" s="5">
        <v>0.91217999999999999</v>
      </c>
      <c r="M1635" s="5">
        <v>4.2290000000000001</v>
      </c>
      <c r="N1635" s="5">
        <v>2.3163</v>
      </c>
      <c r="O1635" s="5">
        <v>1.7686999999999999</v>
      </c>
      <c r="P1635" s="5">
        <v>1.2796000000000001</v>
      </c>
      <c r="Q1635" s="5">
        <v>0.55801000000000001</v>
      </c>
    </row>
    <row r="1636" spans="1:17">
      <c r="A1636" s="4">
        <v>7.2251000000000003</v>
      </c>
      <c r="B1636" s="4">
        <v>4.1936999999999998</v>
      </c>
      <c r="C1636" s="4">
        <v>3.1402999999999999</v>
      </c>
      <c r="D1636" s="4">
        <v>1.1500999999999999</v>
      </c>
      <c r="E1636" s="4">
        <v>1.0382</v>
      </c>
      <c r="G1636" s="5">
        <v>1.1246</v>
      </c>
      <c r="H1636" s="5">
        <v>1.0710999999999999</v>
      </c>
      <c r="I1636" s="5">
        <v>1.0679000000000001</v>
      </c>
      <c r="J1636" s="5">
        <v>1.0525</v>
      </c>
      <c r="K1636" s="5">
        <v>0.95006999999999997</v>
      </c>
      <c r="M1636" s="5">
        <v>1.0165</v>
      </c>
      <c r="N1636" s="5">
        <v>0.65081999999999995</v>
      </c>
      <c r="O1636" s="5">
        <v>0.48785000000000001</v>
      </c>
      <c r="P1636" s="5">
        <v>0.42254000000000003</v>
      </c>
      <c r="Q1636" s="5">
        <v>0.68420000000000003</v>
      </c>
    </row>
    <row r="1637" spans="1:17">
      <c r="A1637" s="4">
        <v>7.3913000000000002</v>
      </c>
      <c r="B1637" s="4">
        <v>3.9752999999999998</v>
      </c>
      <c r="C1637" s="4">
        <v>2.8561999999999999</v>
      </c>
      <c r="D1637" s="4">
        <v>1.0087999999999999</v>
      </c>
      <c r="E1637" s="4">
        <v>0.96084999999999998</v>
      </c>
      <c r="G1637" s="5">
        <v>1.2306999999999999</v>
      </c>
      <c r="H1637" s="5">
        <v>1.0845</v>
      </c>
      <c r="I1637" s="5">
        <v>1.0404</v>
      </c>
      <c r="J1637" s="5">
        <v>0.92193999999999998</v>
      </c>
      <c r="K1637" s="5">
        <v>0.87712000000000001</v>
      </c>
      <c r="M1637" s="5">
        <v>0.45982000000000001</v>
      </c>
      <c r="N1637" s="5">
        <v>0.33556000000000002</v>
      </c>
      <c r="O1637" s="5">
        <v>0.28117999999999999</v>
      </c>
      <c r="P1637" s="5">
        <v>0.21077000000000001</v>
      </c>
      <c r="Q1637" s="5">
        <v>1.1246</v>
      </c>
    </row>
    <row r="1638" spans="1:17">
      <c r="A1638" s="4">
        <v>8.5084</v>
      </c>
      <c r="B1638" s="4">
        <v>4.5689000000000002</v>
      </c>
      <c r="C1638" s="4">
        <v>3.3081</v>
      </c>
      <c r="D1638" s="4">
        <v>1.2712000000000001</v>
      </c>
      <c r="E1638" s="4">
        <v>1.2801</v>
      </c>
      <c r="G1638" s="5">
        <v>1.2548999999999999</v>
      </c>
      <c r="H1638" s="5">
        <v>1.1511</v>
      </c>
      <c r="I1638" s="5">
        <v>1.1226</v>
      </c>
      <c r="J1638" s="5">
        <v>1.1647000000000001</v>
      </c>
      <c r="K1638" s="5">
        <v>1.1682999999999999</v>
      </c>
      <c r="M1638" s="5">
        <v>0.22566</v>
      </c>
      <c r="N1638" s="5">
        <v>1.6164000000000001</v>
      </c>
      <c r="O1638" s="5">
        <v>1.9351</v>
      </c>
      <c r="P1638" s="5">
        <v>2.1530999999999998</v>
      </c>
      <c r="Q1638" s="5">
        <v>1.4723999999999999</v>
      </c>
    </row>
    <row r="1639" spans="1:17">
      <c r="A1639" s="4">
        <v>8.1951999999999998</v>
      </c>
      <c r="B1639" s="4">
        <v>4.4273999999999996</v>
      </c>
      <c r="C1639" s="4">
        <v>3.2210999999999999</v>
      </c>
      <c r="D1639" s="4">
        <v>1.2511000000000001</v>
      </c>
      <c r="E1639" s="4">
        <v>1.1702999999999999</v>
      </c>
      <c r="G1639" s="5">
        <v>1.2578</v>
      </c>
      <c r="H1639" s="5">
        <v>1.1667000000000001</v>
      </c>
      <c r="I1639" s="5">
        <v>1.1435999999999999</v>
      </c>
      <c r="J1639" s="5">
        <v>1.1459999999999999</v>
      </c>
      <c r="K1639" s="5">
        <v>1.0610999999999999</v>
      </c>
      <c r="M1639" s="5">
        <v>5.2709000000000001</v>
      </c>
      <c r="N1639" s="5">
        <v>2.7494000000000001</v>
      </c>
      <c r="O1639" s="5">
        <v>1.8912</v>
      </c>
      <c r="P1639" s="5">
        <v>1.4964</v>
      </c>
      <c r="Q1639" s="5">
        <v>1.6878</v>
      </c>
    </row>
    <row r="1640" spans="1:17">
      <c r="A1640" s="4">
        <v>7.6058000000000003</v>
      </c>
      <c r="B1640" s="4">
        <v>4.3800999999999997</v>
      </c>
      <c r="C1640" s="4">
        <v>3.1846000000000001</v>
      </c>
      <c r="D1640" s="4">
        <v>1.0692999999999999</v>
      </c>
      <c r="E1640" s="4">
        <v>0.86667000000000005</v>
      </c>
      <c r="G1640" s="5">
        <v>1.2562</v>
      </c>
      <c r="H1640" s="5">
        <v>1.1519999999999999</v>
      </c>
      <c r="I1640" s="5">
        <v>1.1086</v>
      </c>
      <c r="J1640" s="5">
        <v>0.97785999999999995</v>
      </c>
      <c r="K1640" s="5">
        <v>0.78244000000000002</v>
      </c>
      <c r="M1640" s="5">
        <v>0.54893999999999998</v>
      </c>
      <c r="N1640" s="5">
        <v>0.75992999999999999</v>
      </c>
      <c r="O1640" s="5">
        <v>0.77886</v>
      </c>
      <c r="P1640" s="5">
        <v>0.84906000000000004</v>
      </c>
      <c r="Q1640" s="5">
        <v>0.65222000000000002</v>
      </c>
    </row>
    <row r="1641" spans="1:17">
      <c r="A1641" s="4">
        <v>6.7336999999999998</v>
      </c>
      <c r="B1641" s="4">
        <v>3.8047</v>
      </c>
      <c r="C1641" s="4">
        <v>2.8109999999999999</v>
      </c>
      <c r="D1641" s="4">
        <v>1.1298999999999999</v>
      </c>
      <c r="E1641" s="4">
        <v>1.1097999999999999</v>
      </c>
      <c r="G1641" s="5">
        <v>1.1823999999999999</v>
      </c>
      <c r="H1641" s="5">
        <v>1.093</v>
      </c>
      <c r="I1641" s="5">
        <v>1.0626</v>
      </c>
      <c r="J1641" s="5">
        <v>1.0338000000000001</v>
      </c>
      <c r="K1641" s="5">
        <v>1.0138</v>
      </c>
      <c r="M1641" s="5">
        <v>2.8904000000000001</v>
      </c>
      <c r="N1641" s="5">
        <v>1.7801</v>
      </c>
      <c r="O1641" s="5">
        <v>1.5880000000000001</v>
      </c>
      <c r="P1641" s="5">
        <v>1.4964</v>
      </c>
      <c r="Q1641" s="5">
        <v>1.0879000000000001</v>
      </c>
    </row>
    <row r="1642" spans="1:17">
      <c r="A1642" s="4">
        <v>8.8985000000000003</v>
      </c>
      <c r="B1642" s="4">
        <v>4.7484999999999999</v>
      </c>
      <c r="C1642" s="4">
        <v>3.3534999999999999</v>
      </c>
      <c r="D1642" s="4">
        <v>1.1096999999999999</v>
      </c>
      <c r="E1642" s="4">
        <v>1.0713999999999999</v>
      </c>
      <c r="G1642" s="5">
        <v>1.1840999999999999</v>
      </c>
      <c r="H1642" s="5">
        <v>1.1016999999999999</v>
      </c>
      <c r="I1642" s="5">
        <v>1.0789</v>
      </c>
      <c r="J1642" s="5">
        <v>1.0152000000000001</v>
      </c>
      <c r="K1642" s="5">
        <v>0.97502</v>
      </c>
      <c r="M1642" s="5">
        <v>2.0714999999999999</v>
      </c>
      <c r="N1642" s="5">
        <v>1.0116000000000001</v>
      </c>
      <c r="O1642" s="5">
        <v>0.63692000000000004</v>
      </c>
      <c r="P1642" s="5">
        <v>0.42254000000000003</v>
      </c>
      <c r="Q1642" s="5">
        <v>1.3859999999999999</v>
      </c>
    </row>
    <row r="1643" spans="1:17">
      <c r="A1643" s="4">
        <v>6.8913000000000002</v>
      </c>
      <c r="B1643" s="4">
        <v>4.1162000000000001</v>
      </c>
      <c r="C1643" s="4">
        <v>3.0670000000000002</v>
      </c>
      <c r="D1643" s="4">
        <v>1.1298999999999999</v>
      </c>
      <c r="E1643" s="4">
        <v>1.1425000000000001</v>
      </c>
      <c r="G1643" s="5">
        <v>1.2110000000000001</v>
      </c>
      <c r="H1643" s="5">
        <v>1.1323000000000001</v>
      </c>
      <c r="I1643" s="5">
        <v>1.1073999999999999</v>
      </c>
      <c r="J1643" s="5">
        <v>1.0338000000000001</v>
      </c>
      <c r="K1643" s="5">
        <v>1.0527</v>
      </c>
      <c r="M1643" s="5">
        <v>0.83825000000000005</v>
      </c>
      <c r="N1643" s="5">
        <v>0.85877000000000003</v>
      </c>
      <c r="O1643" s="5">
        <v>0.81440999999999997</v>
      </c>
      <c r="P1643" s="5">
        <v>0.63529000000000002</v>
      </c>
      <c r="Q1643" s="5">
        <v>1.2883</v>
      </c>
    </row>
    <row r="1644" spans="1:17">
      <c r="A1644" s="4">
        <v>6.4808000000000003</v>
      </c>
      <c r="B1644" s="4">
        <v>3.7349000000000001</v>
      </c>
      <c r="C1644" s="4">
        <v>2.8065000000000002</v>
      </c>
      <c r="D1644" s="4">
        <v>1.1298999999999999</v>
      </c>
      <c r="E1644" s="4">
        <v>1.0931999999999999</v>
      </c>
      <c r="G1644" s="5">
        <v>1.1980999999999999</v>
      </c>
      <c r="H1644" s="5">
        <v>1.1308</v>
      </c>
      <c r="I1644" s="5">
        <v>1.1067</v>
      </c>
      <c r="J1644" s="5">
        <v>1.0338000000000001</v>
      </c>
      <c r="K1644" s="5">
        <v>1.0028999999999999</v>
      </c>
      <c r="M1644" s="5">
        <v>2.1528</v>
      </c>
      <c r="N1644" s="5">
        <v>1.0064</v>
      </c>
      <c r="O1644" s="5">
        <v>0.77973000000000003</v>
      </c>
      <c r="P1644" s="5">
        <v>0.63529000000000002</v>
      </c>
      <c r="Q1644" s="5">
        <v>0.89178000000000002</v>
      </c>
    </row>
    <row r="1645" spans="1:17">
      <c r="A1645" s="4">
        <v>5.3394000000000004</v>
      </c>
      <c r="B1645" s="4">
        <v>3.1633</v>
      </c>
      <c r="C1645" s="4">
        <v>2.4718</v>
      </c>
      <c r="D1645" s="4">
        <v>1.3318000000000001</v>
      </c>
      <c r="E1645" s="4">
        <v>1.3329</v>
      </c>
      <c r="G1645" s="5">
        <v>1.2504</v>
      </c>
      <c r="H1645" s="5">
        <v>1.1766000000000001</v>
      </c>
      <c r="I1645" s="5">
        <v>1.1626000000000001</v>
      </c>
      <c r="J1645" s="5">
        <v>1.2210000000000001</v>
      </c>
      <c r="K1645" s="5">
        <v>1.2063999999999999</v>
      </c>
      <c r="M1645" s="5">
        <v>5.9005000000000001</v>
      </c>
      <c r="N1645" s="5">
        <v>3.4554999999999998</v>
      </c>
      <c r="O1645" s="5">
        <v>2.6871999999999998</v>
      </c>
      <c r="P1645" s="5">
        <v>2.3740999999999999</v>
      </c>
      <c r="Q1645" s="5">
        <v>0.85870000000000002</v>
      </c>
    </row>
    <row r="1646" spans="1:17">
      <c r="A1646" s="4">
        <v>7.2206999999999999</v>
      </c>
      <c r="B1646" s="4">
        <v>4.0849000000000002</v>
      </c>
      <c r="C1646" s="4">
        <v>2.9615999999999998</v>
      </c>
      <c r="D1646" s="4">
        <v>1.0491999999999999</v>
      </c>
      <c r="E1646" s="4">
        <v>1.0588</v>
      </c>
      <c r="G1646" s="5">
        <v>1.2423</v>
      </c>
      <c r="H1646" s="5">
        <v>1.1496999999999999</v>
      </c>
      <c r="I1646" s="5">
        <v>1.1037999999999999</v>
      </c>
      <c r="J1646" s="5">
        <v>0.95921000000000001</v>
      </c>
      <c r="K1646" s="5">
        <v>0.96718999999999999</v>
      </c>
      <c r="M1646" s="5">
        <v>0.53269999999999995</v>
      </c>
      <c r="N1646" s="5">
        <v>0.45022000000000001</v>
      </c>
      <c r="O1646" s="5">
        <v>0.43189</v>
      </c>
      <c r="P1646" s="5">
        <v>0.42254000000000003</v>
      </c>
      <c r="Q1646" s="5">
        <v>0.72907</v>
      </c>
    </row>
    <row r="1647" spans="1:17">
      <c r="A1647" s="4">
        <v>7.1074999999999999</v>
      </c>
      <c r="B1647" s="4">
        <v>4.1079999999999997</v>
      </c>
      <c r="C1647" s="4">
        <v>3.069</v>
      </c>
      <c r="D1647" s="4">
        <v>1.3116000000000001</v>
      </c>
      <c r="E1647" s="4">
        <v>1.4186000000000001</v>
      </c>
      <c r="G1647" s="5">
        <v>1.2826</v>
      </c>
      <c r="H1647" s="5">
        <v>1.1874</v>
      </c>
      <c r="I1647" s="5">
        <v>1.1657</v>
      </c>
      <c r="J1647" s="5">
        <v>1.2021999999999999</v>
      </c>
      <c r="K1647" s="5">
        <v>1.3011999999999999</v>
      </c>
      <c r="M1647" s="5">
        <v>4.4683999999999999</v>
      </c>
      <c r="N1647" s="5">
        <v>3.2589000000000001</v>
      </c>
      <c r="O1647" s="5">
        <v>2.8220000000000001</v>
      </c>
      <c r="P1647" s="5">
        <v>2.3740999999999999</v>
      </c>
      <c r="Q1647" s="5">
        <v>1.4668000000000001</v>
      </c>
    </row>
    <row r="1648" spans="1:17">
      <c r="A1648" s="4">
        <v>7.2283999999999997</v>
      </c>
      <c r="B1648" s="4">
        <v>4.2243000000000004</v>
      </c>
      <c r="C1648" s="4">
        <v>3.0821000000000001</v>
      </c>
      <c r="D1648" s="4">
        <v>1.0894999999999999</v>
      </c>
      <c r="E1648" s="4">
        <v>1.2311000000000001</v>
      </c>
      <c r="G1648" s="5">
        <v>1.1071</v>
      </c>
      <c r="H1648" s="5">
        <v>1.0687</v>
      </c>
      <c r="I1648" s="5">
        <v>1.0537000000000001</v>
      </c>
      <c r="J1648" s="5">
        <v>0.99651000000000001</v>
      </c>
      <c r="K1648" s="5">
        <v>1.1194</v>
      </c>
      <c r="M1648" s="5">
        <v>1.0133000000000001</v>
      </c>
      <c r="N1648" s="5">
        <v>0.82770999999999995</v>
      </c>
      <c r="O1648" s="5">
        <v>0.71562999999999999</v>
      </c>
      <c r="P1648" s="5">
        <v>0.63529000000000002</v>
      </c>
      <c r="Q1648" s="5">
        <v>1.2149000000000001</v>
      </c>
    </row>
    <row r="1649" spans="1:17">
      <c r="A1649" s="4">
        <v>8.1632999999999996</v>
      </c>
      <c r="B1649" s="4">
        <v>4.6150000000000002</v>
      </c>
      <c r="C1649" s="4">
        <v>3.3490000000000002</v>
      </c>
      <c r="D1649" s="4">
        <v>1.1298999999999999</v>
      </c>
      <c r="E1649" s="4">
        <v>1.2219</v>
      </c>
      <c r="G1649" s="5">
        <v>1.2453000000000001</v>
      </c>
      <c r="H1649" s="5">
        <v>1.1741999999999999</v>
      </c>
      <c r="I1649" s="5">
        <v>1.1427</v>
      </c>
      <c r="J1649" s="5">
        <v>1.0338000000000001</v>
      </c>
      <c r="K1649" s="5">
        <v>1.1054999999999999</v>
      </c>
      <c r="M1649" s="5">
        <v>1.129</v>
      </c>
      <c r="N1649" s="5">
        <v>0.71843999999999997</v>
      </c>
      <c r="O1649" s="5">
        <v>0.72023000000000004</v>
      </c>
      <c r="P1649" s="5">
        <v>0.84906000000000004</v>
      </c>
      <c r="Q1649" s="5">
        <v>1.1440999999999999</v>
      </c>
    </row>
    <row r="1650" spans="1:17">
      <c r="A1650" s="4">
        <v>7.8198999999999996</v>
      </c>
      <c r="B1650" s="4">
        <v>4.6877000000000004</v>
      </c>
      <c r="C1650" s="4">
        <v>3.4588999999999999</v>
      </c>
      <c r="D1650" s="4">
        <v>1.0894999999999999</v>
      </c>
      <c r="E1650" s="4">
        <v>1.2678</v>
      </c>
      <c r="G1650" s="5">
        <v>1.2512000000000001</v>
      </c>
      <c r="H1650" s="5">
        <v>1.1755</v>
      </c>
      <c r="I1650" s="5">
        <v>1.1445000000000001</v>
      </c>
      <c r="J1650" s="5">
        <v>0.99651000000000001</v>
      </c>
      <c r="K1650" s="5">
        <v>1.1533</v>
      </c>
      <c r="M1650" s="5">
        <v>0.76507999999999998</v>
      </c>
      <c r="N1650" s="5">
        <v>0.38453999999999999</v>
      </c>
      <c r="O1650" s="5">
        <v>0.26916000000000001</v>
      </c>
      <c r="P1650" s="5">
        <v>0.21077000000000001</v>
      </c>
      <c r="Q1650" s="5">
        <v>1.0740000000000001</v>
      </c>
    </row>
    <row r="1651" spans="1:17">
      <c r="A1651" s="4">
        <v>8.8878000000000004</v>
      </c>
      <c r="B1651" s="4">
        <v>4.7062999999999997</v>
      </c>
      <c r="C1651" s="4">
        <v>3.3761999999999999</v>
      </c>
      <c r="D1651" s="4">
        <v>1.2107000000000001</v>
      </c>
      <c r="E1651" s="4">
        <v>1.1909000000000001</v>
      </c>
      <c r="G1651" s="5">
        <v>1.2643</v>
      </c>
      <c r="H1651" s="5">
        <v>1.1506000000000001</v>
      </c>
      <c r="I1651" s="5">
        <v>1.1256999999999999</v>
      </c>
      <c r="J1651" s="5">
        <v>1.1086</v>
      </c>
      <c r="K1651" s="5">
        <v>1.0802</v>
      </c>
      <c r="M1651" s="5">
        <v>3.3643999999999998</v>
      </c>
      <c r="N1651" s="5">
        <v>1.6471</v>
      </c>
      <c r="O1651" s="5">
        <v>1.2324999999999999</v>
      </c>
      <c r="P1651" s="5">
        <v>1.0638000000000001</v>
      </c>
      <c r="Q1651" s="5">
        <v>0.96960000000000002</v>
      </c>
    </row>
    <row r="1652" spans="1:17">
      <c r="A1652" s="4">
        <v>9.1761999999999997</v>
      </c>
      <c r="B1652" s="4">
        <v>4.9835000000000003</v>
      </c>
      <c r="C1652" s="4">
        <v>3.5752000000000002</v>
      </c>
      <c r="D1652" s="4">
        <v>1.2309000000000001</v>
      </c>
      <c r="E1652" s="4">
        <v>1.3109999999999999</v>
      </c>
      <c r="G1652" s="5">
        <v>1.2718</v>
      </c>
      <c r="H1652" s="5">
        <v>1.1738</v>
      </c>
      <c r="I1652" s="5">
        <v>1.1536</v>
      </c>
      <c r="J1652" s="5">
        <v>1.1273</v>
      </c>
      <c r="K1652" s="5">
        <v>1.206</v>
      </c>
      <c r="M1652" s="5">
        <v>0.24110000000000001</v>
      </c>
      <c r="N1652" s="5">
        <v>0.42906</v>
      </c>
      <c r="O1652" s="5">
        <v>0.50331999999999999</v>
      </c>
      <c r="P1652" s="5">
        <v>0.63529000000000002</v>
      </c>
      <c r="Q1652" s="5">
        <v>1.2749999999999999</v>
      </c>
    </row>
    <row r="1653" spans="1:17">
      <c r="A1653" s="4">
        <v>9.5855999999999995</v>
      </c>
      <c r="B1653" s="4">
        <v>5.0804</v>
      </c>
      <c r="C1653" s="4">
        <v>3.5872999999999999</v>
      </c>
      <c r="D1653" s="4">
        <v>1.3318000000000001</v>
      </c>
      <c r="E1653" s="4">
        <v>1.2907</v>
      </c>
      <c r="G1653" s="5">
        <v>1.3277000000000001</v>
      </c>
      <c r="H1653" s="5">
        <v>1.1908000000000001</v>
      </c>
      <c r="I1653" s="5">
        <v>1.153</v>
      </c>
      <c r="J1653" s="5">
        <v>1.2210000000000001</v>
      </c>
      <c r="K1653" s="5">
        <v>1.1848000000000001</v>
      </c>
      <c r="M1653" s="5">
        <v>2.3153999999999999</v>
      </c>
      <c r="N1653" s="5">
        <v>2.2086999999999999</v>
      </c>
      <c r="O1653" s="5">
        <v>2.1053999999999999</v>
      </c>
      <c r="P1653" s="5">
        <v>2.1530999999999998</v>
      </c>
      <c r="Q1653" s="5">
        <v>1.2894000000000001</v>
      </c>
    </row>
    <row r="1654" spans="1:17">
      <c r="A1654" s="4">
        <v>7.1687000000000003</v>
      </c>
      <c r="B1654" s="4">
        <v>3.9357000000000002</v>
      </c>
      <c r="C1654" s="4">
        <v>2.9056999999999999</v>
      </c>
      <c r="D1654" s="4">
        <v>1.2914000000000001</v>
      </c>
      <c r="E1654" s="4">
        <v>1.0883</v>
      </c>
      <c r="G1654" s="5">
        <v>1.3765000000000001</v>
      </c>
      <c r="H1654" s="5">
        <v>1.2181</v>
      </c>
      <c r="I1654" s="5">
        <v>1.1695</v>
      </c>
      <c r="J1654" s="5">
        <v>1.1835</v>
      </c>
      <c r="K1654" s="5">
        <v>0.99339</v>
      </c>
      <c r="M1654" s="5">
        <v>5.0075000000000003</v>
      </c>
      <c r="N1654" s="5">
        <v>3.4462999999999999</v>
      </c>
      <c r="O1654" s="5">
        <v>2.9346000000000001</v>
      </c>
      <c r="P1654" s="5">
        <v>2.3740999999999999</v>
      </c>
      <c r="Q1654" s="5">
        <v>0.71948999999999996</v>
      </c>
    </row>
    <row r="1655" spans="1:17">
      <c r="A1655" s="4">
        <v>8.3924000000000003</v>
      </c>
      <c r="B1655" s="4">
        <v>4.7945000000000002</v>
      </c>
      <c r="C1655" s="4">
        <v>3.4790999999999999</v>
      </c>
      <c r="D1655" s="4">
        <v>1.2511000000000001</v>
      </c>
      <c r="E1655" s="4">
        <v>1.2103999999999999</v>
      </c>
      <c r="G1655" s="5">
        <v>1.2494000000000001</v>
      </c>
      <c r="H1655" s="5">
        <v>1.1798</v>
      </c>
      <c r="I1655" s="5">
        <v>1.1593</v>
      </c>
      <c r="J1655" s="5">
        <v>1.1459999999999999</v>
      </c>
      <c r="K1655" s="5">
        <v>1.1082000000000001</v>
      </c>
      <c r="M1655" s="5">
        <v>5.5667</v>
      </c>
      <c r="N1655" s="5">
        <v>2.7907999999999999</v>
      </c>
      <c r="O1655" s="5">
        <v>1.859</v>
      </c>
      <c r="P1655" s="5">
        <v>1.2796000000000001</v>
      </c>
      <c r="Q1655" s="5">
        <v>1.2078</v>
      </c>
    </row>
    <row r="1656" spans="1:17">
      <c r="A1656" s="4">
        <v>9.0433000000000003</v>
      </c>
      <c r="B1656" s="4">
        <v>4.8257000000000003</v>
      </c>
      <c r="C1656" s="4">
        <v>3.4430000000000001</v>
      </c>
      <c r="D1656" s="4">
        <v>1.2914000000000001</v>
      </c>
      <c r="E1656" s="4">
        <v>1.3289</v>
      </c>
      <c r="G1656" s="5">
        <v>1.331</v>
      </c>
      <c r="H1656" s="5">
        <v>1.2218</v>
      </c>
      <c r="I1656" s="5">
        <v>1.1922999999999999</v>
      </c>
      <c r="J1656" s="5">
        <v>1.1835</v>
      </c>
      <c r="K1656" s="5">
        <v>1.2073</v>
      </c>
      <c r="M1656" s="5">
        <v>3.4943</v>
      </c>
      <c r="N1656" s="5">
        <v>2.2486999999999999</v>
      </c>
      <c r="O1656" s="5">
        <v>1.8979999999999999</v>
      </c>
      <c r="P1656" s="5">
        <v>1.7142999999999999</v>
      </c>
      <c r="Q1656" s="5">
        <v>1.3831</v>
      </c>
    </row>
    <row r="1657" spans="1:17">
      <c r="A1657" s="4">
        <v>8.9283999999999999</v>
      </c>
      <c r="B1657" s="4">
        <v>4.9348000000000001</v>
      </c>
      <c r="C1657" s="4">
        <v>3.5691000000000002</v>
      </c>
      <c r="D1657" s="4">
        <v>1.2914000000000001</v>
      </c>
      <c r="E1657" s="4">
        <v>1.115</v>
      </c>
      <c r="G1657" s="5">
        <v>1.2535000000000001</v>
      </c>
      <c r="H1657" s="5">
        <v>1.1969000000000001</v>
      </c>
      <c r="I1657" s="5">
        <v>1.1879999999999999</v>
      </c>
      <c r="J1657" s="5">
        <v>1.1835</v>
      </c>
      <c r="K1657" s="5">
        <v>1.0118</v>
      </c>
      <c r="M1657" s="5">
        <v>2.3332999999999999</v>
      </c>
      <c r="N1657" s="5">
        <v>1.4024000000000001</v>
      </c>
      <c r="O1657" s="5">
        <v>1.175</v>
      </c>
      <c r="P1657" s="5">
        <v>1.0638000000000001</v>
      </c>
      <c r="Q1657" s="5">
        <v>1.0294000000000001</v>
      </c>
    </row>
    <row r="1658" spans="1:17">
      <c r="A1658" s="4">
        <v>10.404</v>
      </c>
      <c r="B1658" s="4">
        <v>5.7073</v>
      </c>
      <c r="C1658" s="4">
        <v>3.9470000000000001</v>
      </c>
      <c r="D1658" s="4">
        <v>1.1096999999999999</v>
      </c>
      <c r="E1658" s="4">
        <v>1.0568</v>
      </c>
      <c r="G1658" s="5">
        <v>1.3478000000000001</v>
      </c>
      <c r="H1658" s="5">
        <v>1.2273000000000001</v>
      </c>
      <c r="I1658" s="5">
        <v>1.1793</v>
      </c>
      <c r="J1658" s="5">
        <v>1.0152000000000001</v>
      </c>
      <c r="K1658" s="5">
        <v>0.97192999999999996</v>
      </c>
      <c r="M1658" s="5">
        <v>0.20496</v>
      </c>
      <c r="N1658" s="5">
        <v>0.32151000000000002</v>
      </c>
      <c r="O1658" s="5">
        <v>0.34948000000000001</v>
      </c>
      <c r="P1658" s="5">
        <v>0.42254000000000003</v>
      </c>
      <c r="Q1658" s="5">
        <v>1.2496</v>
      </c>
    </row>
    <row r="1659" spans="1:17">
      <c r="A1659" s="4">
        <v>8.6260999999999992</v>
      </c>
      <c r="B1659" s="4">
        <v>5.2820999999999998</v>
      </c>
      <c r="C1659" s="4">
        <v>3.8123999999999998</v>
      </c>
      <c r="D1659" s="4">
        <v>1.0692999999999999</v>
      </c>
      <c r="E1659" s="4">
        <v>1.1657999999999999</v>
      </c>
      <c r="G1659" s="5">
        <v>1.3241000000000001</v>
      </c>
      <c r="H1659" s="5">
        <v>1.2295</v>
      </c>
      <c r="I1659" s="5">
        <v>1.1839</v>
      </c>
      <c r="J1659" s="5">
        <v>0.97785999999999995</v>
      </c>
      <c r="K1659" s="5">
        <v>1.0628</v>
      </c>
      <c r="M1659" s="5">
        <v>0.41086</v>
      </c>
      <c r="N1659" s="5">
        <v>0.32666000000000001</v>
      </c>
      <c r="O1659" s="5">
        <v>0.27900999999999998</v>
      </c>
      <c r="P1659" s="5">
        <v>0.21077000000000001</v>
      </c>
      <c r="Q1659" s="5">
        <v>1.1914</v>
      </c>
    </row>
    <row r="1660" spans="1:17">
      <c r="A1660" s="4">
        <v>9.0088000000000008</v>
      </c>
      <c r="B1660" s="4">
        <v>4.9980000000000002</v>
      </c>
      <c r="C1660" s="4">
        <v>3.6065</v>
      </c>
      <c r="D1660" s="4">
        <v>1.2914000000000001</v>
      </c>
      <c r="E1660" s="4">
        <v>1.2592000000000001</v>
      </c>
      <c r="G1660" s="5">
        <v>1.3087</v>
      </c>
      <c r="H1660" s="5">
        <v>1.2276</v>
      </c>
      <c r="I1660" s="5">
        <v>1.2105999999999999</v>
      </c>
      <c r="J1660" s="5">
        <v>1.1835</v>
      </c>
      <c r="K1660" s="5">
        <v>1.1515</v>
      </c>
      <c r="M1660" s="5">
        <v>18.484000000000002</v>
      </c>
      <c r="N1660" s="5">
        <v>4.9046000000000003</v>
      </c>
      <c r="O1660" s="5">
        <v>2.0838999999999999</v>
      </c>
      <c r="P1660" s="5">
        <v>1.2796000000000001</v>
      </c>
      <c r="Q1660" s="5">
        <v>1.3839999999999999</v>
      </c>
    </row>
    <row r="1661" spans="1:17">
      <c r="A1661" s="4">
        <v>7.8089000000000004</v>
      </c>
      <c r="B1661" s="4">
        <v>4.4244000000000003</v>
      </c>
      <c r="C1661" s="4">
        <v>3.2252999999999998</v>
      </c>
      <c r="D1661" s="4">
        <v>1.1904999999999999</v>
      </c>
      <c r="E1661" s="4">
        <v>1.1569</v>
      </c>
      <c r="G1661" s="5">
        <v>1.3098000000000001</v>
      </c>
      <c r="H1661" s="5">
        <v>1.2366999999999999</v>
      </c>
      <c r="I1661" s="5">
        <v>1.2036</v>
      </c>
      <c r="J1661" s="5">
        <v>1.0899000000000001</v>
      </c>
      <c r="K1661" s="5">
        <v>1.048</v>
      </c>
      <c r="M1661" s="5">
        <v>3.3235999999999999</v>
      </c>
      <c r="N1661" s="5">
        <v>1.7966</v>
      </c>
      <c r="O1661" s="5">
        <v>1.2987</v>
      </c>
      <c r="P1661" s="5">
        <v>1.0638000000000001</v>
      </c>
      <c r="Q1661" s="5">
        <v>0.63207000000000002</v>
      </c>
    </row>
    <row r="1662" spans="1:17">
      <c r="A1662" s="4">
        <v>8.7581000000000007</v>
      </c>
      <c r="B1662" s="4">
        <v>5.2572999999999999</v>
      </c>
      <c r="C1662" s="4">
        <v>3.8317000000000001</v>
      </c>
      <c r="D1662" s="4">
        <v>1.1298999999999999</v>
      </c>
      <c r="E1662" s="4">
        <v>1.0642</v>
      </c>
      <c r="G1662" s="5">
        <v>1.3285</v>
      </c>
      <c r="H1662" s="5">
        <v>1.2479</v>
      </c>
      <c r="I1662" s="5">
        <v>1.2108000000000001</v>
      </c>
      <c r="J1662" s="5">
        <v>1.0338000000000001</v>
      </c>
      <c r="K1662" s="5">
        <v>0.97</v>
      </c>
      <c r="M1662" s="5">
        <v>1.1574</v>
      </c>
      <c r="N1662" s="5">
        <v>0.72226999999999997</v>
      </c>
      <c r="O1662" s="5">
        <v>0.57713000000000003</v>
      </c>
      <c r="P1662" s="5">
        <v>0.42254000000000003</v>
      </c>
      <c r="Q1662" s="5">
        <v>0.79298999999999997</v>
      </c>
    </row>
    <row r="1663" spans="1:17">
      <c r="A1663" s="4">
        <v>7.5491000000000001</v>
      </c>
      <c r="B1663" s="4">
        <v>4.4882</v>
      </c>
      <c r="C1663" s="4">
        <v>3.3090999999999999</v>
      </c>
      <c r="D1663" s="4">
        <v>1.0692999999999999</v>
      </c>
      <c r="E1663" s="4">
        <v>1.1002000000000001</v>
      </c>
      <c r="G1663" s="5">
        <v>1.196</v>
      </c>
      <c r="H1663" s="5">
        <v>1.1377999999999999</v>
      </c>
      <c r="I1663" s="5">
        <v>1.1106</v>
      </c>
      <c r="J1663" s="5">
        <v>0.97785999999999995</v>
      </c>
      <c r="K1663" s="5">
        <v>1.0051000000000001</v>
      </c>
      <c r="M1663" s="5">
        <v>2.4662000000000002</v>
      </c>
      <c r="N1663" s="5">
        <v>1.5155000000000001</v>
      </c>
      <c r="O1663" s="5">
        <v>1.1778999999999999</v>
      </c>
      <c r="P1663" s="5">
        <v>0.84906000000000004</v>
      </c>
      <c r="Q1663" s="5">
        <v>1.1141000000000001</v>
      </c>
    </row>
    <row r="1664" spans="1:17">
      <c r="A1664" s="4">
        <v>9.3754000000000008</v>
      </c>
      <c r="B1664" s="4">
        <v>4.7221000000000002</v>
      </c>
      <c r="C1664" s="4">
        <v>3.2820999999999998</v>
      </c>
      <c r="D1664" s="4">
        <v>1.1500999999999999</v>
      </c>
      <c r="E1664" s="4">
        <v>1.1798</v>
      </c>
      <c r="G1664" s="5">
        <v>1.3267</v>
      </c>
      <c r="H1664" s="5">
        <v>1.1668000000000001</v>
      </c>
      <c r="I1664" s="5">
        <v>1.1197999999999999</v>
      </c>
      <c r="J1664" s="5">
        <v>1.0525</v>
      </c>
      <c r="K1664" s="5">
        <v>1.0789</v>
      </c>
      <c r="M1664" s="5">
        <v>1.5462E-2</v>
      </c>
      <c r="N1664" s="5">
        <v>0.12509000000000001</v>
      </c>
      <c r="O1664" s="5">
        <v>0.15498999999999999</v>
      </c>
      <c r="P1664" s="5">
        <v>0.21077000000000001</v>
      </c>
      <c r="Q1664" s="5">
        <v>1.5421</v>
      </c>
    </row>
    <row r="1665" spans="1:17">
      <c r="A1665" s="4">
        <v>8.0913000000000004</v>
      </c>
      <c r="B1665" s="4">
        <v>5.0853000000000002</v>
      </c>
      <c r="C1665" s="4">
        <v>3.8138000000000001</v>
      </c>
      <c r="D1665" s="4">
        <v>1.3924000000000001</v>
      </c>
      <c r="E1665" s="4">
        <v>1.5601</v>
      </c>
      <c r="G1665" s="5">
        <v>1.4433</v>
      </c>
      <c r="H1665" s="5">
        <v>1.3284</v>
      </c>
      <c r="I1665" s="5">
        <v>1.2949999999999999</v>
      </c>
      <c r="J1665" s="5">
        <v>1.2773000000000001</v>
      </c>
      <c r="K1665" s="5">
        <v>1.4218999999999999</v>
      </c>
      <c r="M1665" s="5">
        <v>4.0457000000000001</v>
      </c>
      <c r="N1665" s="5">
        <v>3.0911</v>
      </c>
      <c r="O1665" s="5">
        <v>2.6356000000000002</v>
      </c>
      <c r="P1665" s="5">
        <v>1.9332</v>
      </c>
      <c r="Q1665" s="5">
        <v>1.7885</v>
      </c>
    </row>
    <row r="1666" spans="1:17">
      <c r="A1666" s="4">
        <v>7.9032999999999998</v>
      </c>
      <c r="B1666" s="4">
        <v>4.4451999999999998</v>
      </c>
      <c r="C1666" s="4">
        <v>3.3165</v>
      </c>
      <c r="D1666" s="4">
        <v>1.3520000000000001</v>
      </c>
      <c r="E1666" s="4">
        <v>1.4156</v>
      </c>
      <c r="G1666" s="5">
        <v>1.3844000000000001</v>
      </c>
      <c r="H1666" s="5">
        <v>1.2937000000000001</v>
      </c>
      <c r="I1666" s="5">
        <v>1.2767999999999999</v>
      </c>
      <c r="J1666" s="5">
        <v>1.2397</v>
      </c>
      <c r="K1666" s="5">
        <v>1.2975000000000001</v>
      </c>
      <c r="M1666" s="5">
        <v>0.44827</v>
      </c>
      <c r="N1666" s="5">
        <v>0.53825000000000001</v>
      </c>
      <c r="O1666" s="5">
        <v>0.59016000000000002</v>
      </c>
      <c r="P1666" s="5">
        <v>0.63529000000000002</v>
      </c>
      <c r="Q1666" s="5">
        <v>1.1265000000000001</v>
      </c>
    </row>
    <row r="1667" spans="1:17">
      <c r="A1667" s="4">
        <v>9.3010999999999999</v>
      </c>
      <c r="B1667" s="4">
        <v>5.1135000000000002</v>
      </c>
      <c r="C1667" s="4">
        <v>3.7446000000000002</v>
      </c>
      <c r="D1667" s="4">
        <v>1.3520000000000001</v>
      </c>
      <c r="E1667" s="4">
        <v>1.2887999999999999</v>
      </c>
      <c r="G1667" s="5">
        <v>1.5267999999999999</v>
      </c>
      <c r="H1667" s="5">
        <v>1.3591</v>
      </c>
      <c r="I1667" s="5">
        <v>1.3166</v>
      </c>
      <c r="J1667" s="5">
        <v>1.2397</v>
      </c>
      <c r="K1667" s="5">
        <v>1.1792</v>
      </c>
      <c r="M1667" s="5">
        <v>0.84760999999999997</v>
      </c>
      <c r="N1667" s="5">
        <v>0.64968000000000004</v>
      </c>
      <c r="O1667" s="5">
        <v>0.61809000000000003</v>
      </c>
      <c r="P1667" s="5">
        <v>0.63529000000000002</v>
      </c>
      <c r="Q1667" s="5">
        <v>0.93889999999999996</v>
      </c>
    </row>
    <row r="1668" spans="1:17">
      <c r="A1668" s="4">
        <v>6.7804000000000002</v>
      </c>
      <c r="B1668" s="4">
        <v>3.8039999999999998</v>
      </c>
      <c r="C1668" s="4">
        <v>2.9089999999999998</v>
      </c>
      <c r="D1668" s="4">
        <v>1.4328000000000001</v>
      </c>
      <c r="E1668" s="4">
        <v>1.3864000000000001</v>
      </c>
      <c r="G1668" s="5">
        <v>1.4065000000000001</v>
      </c>
      <c r="H1668" s="5">
        <v>1.333</v>
      </c>
      <c r="I1668" s="5">
        <v>1.3213999999999999</v>
      </c>
      <c r="J1668" s="5">
        <v>1.3148</v>
      </c>
      <c r="K1668" s="5">
        <v>1.2593000000000001</v>
      </c>
      <c r="M1668" s="5">
        <v>3.0920000000000001</v>
      </c>
      <c r="N1668" s="5">
        <v>2.0314000000000001</v>
      </c>
      <c r="O1668" s="5">
        <v>1.6434</v>
      </c>
      <c r="P1668" s="5">
        <v>1.2796000000000001</v>
      </c>
      <c r="Q1668" s="5">
        <v>1.3246</v>
      </c>
    </row>
    <row r="1669" spans="1:17">
      <c r="A1669" s="4">
        <v>9.3643000000000001</v>
      </c>
      <c r="B1669" s="4">
        <v>5.0114000000000001</v>
      </c>
      <c r="C1669" s="4">
        <v>3.5819000000000001</v>
      </c>
      <c r="D1669" s="4">
        <v>1.2107000000000001</v>
      </c>
      <c r="E1669" s="4">
        <v>1.1742999999999999</v>
      </c>
      <c r="G1669" s="5">
        <v>1.4382999999999999</v>
      </c>
      <c r="H1669" s="5">
        <v>1.2962</v>
      </c>
      <c r="I1669" s="5">
        <v>1.248</v>
      </c>
      <c r="J1669" s="5">
        <v>1.1086</v>
      </c>
      <c r="K1669" s="5">
        <v>1.0698000000000001</v>
      </c>
      <c r="M1669" s="5">
        <v>0.82872999999999997</v>
      </c>
      <c r="N1669" s="5">
        <v>0.72282000000000002</v>
      </c>
      <c r="O1669" s="5">
        <v>0.70725000000000005</v>
      </c>
      <c r="P1669" s="5">
        <v>0.63529000000000002</v>
      </c>
      <c r="Q1669" s="5">
        <v>0.85257000000000005</v>
      </c>
    </row>
    <row r="1670" spans="1:17">
      <c r="A1670" s="4">
        <v>9.1348000000000003</v>
      </c>
      <c r="B1670" s="4">
        <v>5.1048999999999998</v>
      </c>
      <c r="C1670" s="4">
        <v>3.7238000000000002</v>
      </c>
      <c r="D1670" s="4">
        <v>1.4126000000000001</v>
      </c>
      <c r="E1670" s="4">
        <v>1.2274</v>
      </c>
      <c r="G1670" s="5">
        <v>1.4655</v>
      </c>
      <c r="H1670" s="5">
        <v>1.3528</v>
      </c>
      <c r="I1670" s="5">
        <v>1.3244</v>
      </c>
      <c r="J1670" s="5">
        <v>1.296</v>
      </c>
      <c r="K1670" s="5">
        <v>1.1217999999999999</v>
      </c>
      <c r="M1670" s="5">
        <v>2.8466</v>
      </c>
      <c r="N1670" s="5">
        <v>1.8547</v>
      </c>
      <c r="O1670" s="5">
        <v>1.5760000000000001</v>
      </c>
      <c r="P1670" s="5">
        <v>1.2796000000000001</v>
      </c>
      <c r="Q1670" s="5">
        <v>1.472</v>
      </c>
    </row>
    <row r="1671" spans="1:17">
      <c r="A1671" s="4">
        <v>10.557</v>
      </c>
      <c r="B1671" s="4">
        <v>6.2583000000000002</v>
      </c>
      <c r="C1671" s="4">
        <v>4.4981999999999998</v>
      </c>
      <c r="D1671" s="4">
        <v>1.3924000000000001</v>
      </c>
      <c r="E1671" s="4">
        <v>1.4592000000000001</v>
      </c>
      <c r="G1671" s="5">
        <v>1.4109</v>
      </c>
      <c r="H1671" s="5">
        <v>1.3423</v>
      </c>
      <c r="I1671" s="5">
        <v>1.3229</v>
      </c>
      <c r="J1671" s="5">
        <v>1.2773000000000001</v>
      </c>
      <c r="K1671" s="5">
        <v>1.3332999999999999</v>
      </c>
      <c r="M1671" s="5">
        <v>2.6282000000000001</v>
      </c>
      <c r="N1671" s="5">
        <v>1.6920999999999999</v>
      </c>
      <c r="O1671" s="5">
        <v>1.2902</v>
      </c>
      <c r="P1671" s="5">
        <v>1.0638000000000001</v>
      </c>
      <c r="Q1671" s="5">
        <v>1.0740000000000001</v>
      </c>
    </row>
    <row r="1672" spans="1:17">
      <c r="A1672" s="4">
        <v>10.805</v>
      </c>
      <c r="B1672" s="4">
        <v>6.0216000000000003</v>
      </c>
      <c r="C1672" s="4">
        <v>4.3282999999999996</v>
      </c>
      <c r="D1672" s="4">
        <v>1.3722000000000001</v>
      </c>
      <c r="E1672" s="4">
        <v>1.4016999999999999</v>
      </c>
      <c r="G1672" s="5">
        <v>1.4903</v>
      </c>
      <c r="H1672" s="5">
        <v>1.3692</v>
      </c>
      <c r="I1672" s="5">
        <v>1.3407</v>
      </c>
      <c r="J1672" s="5">
        <v>1.2585</v>
      </c>
      <c r="K1672" s="5">
        <v>1.2795000000000001</v>
      </c>
      <c r="M1672" s="5">
        <v>6.2026000000000003</v>
      </c>
      <c r="N1672" s="5">
        <v>1.1218999999999999</v>
      </c>
      <c r="O1672" s="5">
        <v>0.71199000000000001</v>
      </c>
      <c r="P1672" s="5">
        <v>0.63529000000000002</v>
      </c>
      <c r="Q1672" s="5">
        <v>0.96511999999999998</v>
      </c>
    </row>
    <row r="1673" spans="1:17">
      <c r="A1673" s="4">
        <v>8.8117000000000001</v>
      </c>
      <c r="B1673" s="4">
        <v>4.6852</v>
      </c>
      <c r="C1673" s="4">
        <v>3.3854000000000002</v>
      </c>
      <c r="D1673" s="4">
        <v>1.2914000000000001</v>
      </c>
      <c r="E1673" s="4">
        <v>1.4659</v>
      </c>
      <c r="G1673" s="5">
        <v>1.3774</v>
      </c>
      <c r="H1673" s="5">
        <v>1.2595000000000001</v>
      </c>
      <c r="I1673" s="5">
        <v>1.2267999999999999</v>
      </c>
      <c r="J1673" s="5">
        <v>1.1835</v>
      </c>
      <c r="K1673" s="5">
        <v>1.3241000000000001</v>
      </c>
      <c r="M1673" s="5">
        <v>1.3379000000000001</v>
      </c>
      <c r="N1673" s="5">
        <v>0.87299000000000004</v>
      </c>
      <c r="O1673" s="5">
        <v>0.73938999999999999</v>
      </c>
      <c r="P1673" s="5">
        <v>0.63529000000000002</v>
      </c>
      <c r="Q1673" s="5">
        <v>0.93013000000000001</v>
      </c>
    </row>
    <row r="1674" spans="1:17">
      <c r="A1674" s="4">
        <v>8.1856000000000009</v>
      </c>
      <c r="B1674" s="4">
        <v>4.4547999999999996</v>
      </c>
      <c r="C1674" s="4">
        <v>3.1758000000000002</v>
      </c>
      <c r="D1674" s="4">
        <v>1.1904999999999999</v>
      </c>
      <c r="E1674" s="4">
        <v>1.3090999999999999</v>
      </c>
      <c r="G1674" s="5">
        <v>1.2902</v>
      </c>
      <c r="H1674" s="5">
        <v>1.1603000000000001</v>
      </c>
      <c r="I1674" s="5">
        <v>1.1223000000000001</v>
      </c>
      <c r="J1674" s="5">
        <v>1.0899000000000001</v>
      </c>
      <c r="K1674" s="5">
        <v>1.1971000000000001</v>
      </c>
      <c r="M1674" s="5">
        <v>2.9203000000000001</v>
      </c>
      <c r="N1674" s="5">
        <v>2.0933000000000002</v>
      </c>
      <c r="O1674" s="5">
        <v>1.7728999999999999</v>
      </c>
      <c r="P1674" s="5">
        <v>1.4964</v>
      </c>
      <c r="Q1674" s="5">
        <v>1.5638000000000001</v>
      </c>
    </row>
    <row r="1675" spans="1:17">
      <c r="A1675" s="4">
        <v>3.4371</v>
      </c>
      <c r="B1675" s="4">
        <v>2.1435</v>
      </c>
      <c r="C1675" s="4">
        <v>1.6868000000000001</v>
      </c>
      <c r="D1675" s="4">
        <v>0.84731000000000001</v>
      </c>
      <c r="E1675" s="4">
        <v>0.88119999999999998</v>
      </c>
      <c r="G1675" s="5">
        <v>0.95232000000000006</v>
      </c>
      <c r="H1675" s="5">
        <v>0.84641</v>
      </c>
      <c r="I1675" s="5">
        <v>0.81811</v>
      </c>
      <c r="J1675" s="5">
        <v>0.77315999999999996</v>
      </c>
      <c r="K1675" s="5">
        <v>0.79766000000000004</v>
      </c>
      <c r="M1675" s="5">
        <v>0.49346000000000001</v>
      </c>
      <c r="N1675" s="5">
        <v>0.51041999999999998</v>
      </c>
      <c r="O1675" s="5">
        <v>0.48870000000000002</v>
      </c>
      <c r="P1675" s="5">
        <v>0.42254000000000003</v>
      </c>
      <c r="Q1675" s="5">
        <v>1.0423</v>
      </c>
    </row>
    <row r="1676" spans="1:17">
      <c r="A1676" s="4">
        <v>4.9924999999999997</v>
      </c>
      <c r="B1676" s="4">
        <v>2.8767999999999998</v>
      </c>
      <c r="C1676" s="4">
        <v>2.1412</v>
      </c>
      <c r="D1676" s="4">
        <v>0.72621999999999998</v>
      </c>
      <c r="E1676" s="4">
        <v>0.75505999999999995</v>
      </c>
      <c r="G1676" s="5">
        <v>0.82850000000000001</v>
      </c>
      <c r="H1676" s="5">
        <v>0.75699000000000005</v>
      </c>
      <c r="I1676" s="5">
        <v>0.73956999999999995</v>
      </c>
      <c r="J1676" s="5">
        <v>0.66190000000000004</v>
      </c>
      <c r="K1676" s="5">
        <v>0.69647999999999999</v>
      </c>
      <c r="M1676" s="5">
        <v>0.61112999999999995</v>
      </c>
      <c r="N1676" s="5">
        <v>0.40394000000000002</v>
      </c>
      <c r="O1676" s="5">
        <v>0.32306000000000001</v>
      </c>
      <c r="P1676" s="5">
        <v>0.21077000000000001</v>
      </c>
      <c r="Q1676" s="5">
        <v>0.66227000000000003</v>
      </c>
    </row>
    <row r="1677" spans="1:17">
      <c r="A1677" s="4">
        <v>5.9489999999999998</v>
      </c>
      <c r="B1677" s="4">
        <v>3.0935999999999999</v>
      </c>
      <c r="C1677" s="4">
        <v>2.2071000000000001</v>
      </c>
      <c r="D1677" s="4">
        <v>0.86748999999999998</v>
      </c>
      <c r="E1677" s="4">
        <v>1.0838000000000001</v>
      </c>
      <c r="G1677" s="5">
        <v>1.0459000000000001</v>
      </c>
      <c r="H1677" s="5">
        <v>0.90605999999999998</v>
      </c>
      <c r="I1677" s="5">
        <v>0.86119999999999997</v>
      </c>
      <c r="J1677" s="5">
        <v>0.79173000000000004</v>
      </c>
      <c r="K1677" s="5">
        <v>0.99138999999999999</v>
      </c>
      <c r="M1677" s="5">
        <v>0.76117999999999997</v>
      </c>
      <c r="N1677" s="5">
        <v>1.1536</v>
      </c>
      <c r="O1677" s="5">
        <v>1.3333999999999999</v>
      </c>
      <c r="P1677" s="5">
        <v>1.2796000000000001</v>
      </c>
      <c r="Q1677" s="5">
        <v>1.3526</v>
      </c>
    </row>
    <row r="1678" spans="1:17">
      <c r="A1678" s="4">
        <v>3.9944000000000002</v>
      </c>
      <c r="B1678" s="4">
        <v>2.4333999999999998</v>
      </c>
      <c r="C1678" s="4">
        <v>1.8269</v>
      </c>
      <c r="D1678" s="4">
        <v>0.74639999999999995</v>
      </c>
      <c r="E1678" s="4">
        <v>0.89659999999999995</v>
      </c>
      <c r="G1678" s="5">
        <v>0.78093000000000001</v>
      </c>
      <c r="H1678" s="5">
        <v>0.71031999999999995</v>
      </c>
      <c r="I1678" s="5">
        <v>0.69149000000000005</v>
      </c>
      <c r="J1678" s="5">
        <v>0.68042999999999998</v>
      </c>
      <c r="K1678" s="5">
        <v>0.81381999999999999</v>
      </c>
      <c r="M1678" s="5">
        <v>1.9189000000000001</v>
      </c>
      <c r="N1678" s="5">
        <v>1.4613</v>
      </c>
      <c r="O1678" s="5">
        <v>1.2584</v>
      </c>
      <c r="P1678" s="5">
        <v>0.84906000000000004</v>
      </c>
      <c r="Q1678" s="5">
        <v>0.26352999999999999</v>
      </c>
    </row>
    <row r="1679" spans="1:17">
      <c r="A1679" s="4">
        <v>2.9882</v>
      </c>
      <c r="B1679" s="4">
        <v>1.7765</v>
      </c>
      <c r="C1679" s="4">
        <v>1.3815999999999999</v>
      </c>
      <c r="D1679" s="4">
        <v>0.70604</v>
      </c>
      <c r="E1679" s="4">
        <v>0.78869999999999996</v>
      </c>
      <c r="G1679" s="5">
        <v>0.79266000000000003</v>
      </c>
      <c r="H1679" s="5">
        <v>0.71863999999999995</v>
      </c>
      <c r="I1679" s="5">
        <v>0.69047999999999998</v>
      </c>
      <c r="J1679" s="5">
        <v>0.64337999999999995</v>
      </c>
      <c r="K1679" s="5">
        <v>0.72128000000000003</v>
      </c>
      <c r="M1679" s="5">
        <v>1.1888000000000001</v>
      </c>
      <c r="N1679" s="5">
        <v>0.91317000000000004</v>
      </c>
      <c r="O1679" s="5">
        <v>0.78439999999999999</v>
      </c>
      <c r="P1679" s="5">
        <v>0.63529000000000002</v>
      </c>
      <c r="Q1679" s="5">
        <v>0.92191999999999996</v>
      </c>
    </row>
    <row r="1680" spans="1:17">
      <c r="A1680" s="4">
        <v>5.4389000000000003</v>
      </c>
      <c r="B1680" s="4">
        <v>2.9146000000000001</v>
      </c>
      <c r="C1680" s="4">
        <v>2.2164000000000001</v>
      </c>
      <c r="D1680" s="4">
        <v>1.3520000000000001</v>
      </c>
      <c r="E1680" s="4">
        <v>1.4221999999999999</v>
      </c>
      <c r="G1680" s="5">
        <v>1.4875</v>
      </c>
      <c r="H1680" s="5">
        <v>1.2634000000000001</v>
      </c>
      <c r="I1680" s="5">
        <v>1.1907000000000001</v>
      </c>
      <c r="J1680" s="5">
        <v>1.1051</v>
      </c>
      <c r="K1680" s="5">
        <v>1.17</v>
      </c>
      <c r="M1680" s="5">
        <v>2.5935999999999999</v>
      </c>
      <c r="N1680" s="5">
        <v>1.5667</v>
      </c>
      <c r="O1680" s="5">
        <v>1.3629</v>
      </c>
      <c r="P1680" s="5">
        <v>1.2545999999999999</v>
      </c>
      <c r="Q1680" s="5">
        <v>0.91688999999999998</v>
      </c>
    </row>
    <row r="1681" spans="1:17">
      <c r="A1681" s="4">
        <v>6.0698999999999996</v>
      </c>
      <c r="B1681" s="4">
        <v>3.1612</v>
      </c>
      <c r="C1681" s="4">
        <v>2.3491</v>
      </c>
      <c r="D1681" s="4">
        <v>1.2914000000000001</v>
      </c>
      <c r="E1681" s="4">
        <v>1.1205000000000001</v>
      </c>
      <c r="G1681" s="5">
        <v>1.4123000000000001</v>
      </c>
      <c r="H1681" s="5">
        <v>1.2566999999999999</v>
      </c>
      <c r="I1681" s="5">
        <v>1.1948000000000001</v>
      </c>
      <c r="J1681" s="5">
        <v>1.0551999999999999</v>
      </c>
      <c r="K1681" s="5">
        <v>0.91207000000000005</v>
      </c>
      <c r="M1681" s="5">
        <v>2.1953999999999998</v>
      </c>
      <c r="N1681" s="5">
        <v>1.3958999999999999</v>
      </c>
      <c r="O1681" s="5">
        <v>1.1839</v>
      </c>
      <c r="P1681" s="5">
        <v>1.0739000000000001</v>
      </c>
      <c r="Q1681" s="5">
        <v>1.2798</v>
      </c>
    </row>
    <row r="1682" spans="1:17">
      <c r="A1682" s="4">
        <v>7.0326000000000004</v>
      </c>
      <c r="B1682" s="4">
        <v>3.4496000000000002</v>
      </c>
      <c r="C1682" s="4">
        <v>2.4929999999999999</v>
      </c>
      <c r="D1682" s="4">
        <v>1.2914000000000001</v>
      </c>
      <c r="E1682" s="4">
        <v>1.3297000000000001</v>
      </c>
      <c r="G1682" s="5">
        <v>1.4945999999999999</v>
      </c>
      <c r="H1682" s="5">
        <v>1.3118000000000001</v>
      </c>
      <c r="I1682" s="5">
        <v>1.2404999999999999</v>
      </c>
      <c r="J1682" s="5">
        <v>1.0551999999999999</v>
      </c>
      <c r="K1682" s="5">
        <v>1.0958000000000001</v>
      </c>
      <c r="M1682" s="5">
        <v>5.1924000000000001</v>
      </c>
      <c r="N1682" s="5">
        <v>1.5639000000000001</v>
      </c>
      <c r="O1682" s="5">
        <v>1.0479000000000001</v>
      </c>
      <c r="P1682" s="5">
        <v>0.80369000000000002</v>
      </c>
      <c r="Q1682" s="5">
        <v>1.3593</v>
      </c>
    </row>
    <row r="1683" spans="1:17">
      <c r="A1683" s="4">
        <v>6.5679999999999996</v>
      </c>
      <c r="B1683" s="4">
        <v>3.3231000000000002</v>
      </c>
      <c r="C1683" s="4">
        <v>2.4108999999999998</v>
      </c>
      <c r="D1683" s="4">
        <v>1.2511000000000001</v>
      </c>
      <c r="E1683" s="4">
        <v>1.2505999999999999</v>
      </c>
      <c r="G1683" s="5">
        <v>1.5996999999999999</v>
      </c>
      <c r="H1683" s="5">
        <v>1.3697999999999999</v>
      </c>
      <c r="I1683" s="5">
        <v>1.2637</v>
      </c>
      <c r="J1683" s="5">
        <v>1.022</v>
      </c>
      <c r="K1683" s="5">
        <v>1.0176000000000001</v>
      </c>
      <c r="M1683" s="5">
        <v>1.5674999999999999</v>
      </c>
      <c r="N1683" s="5">
        <v>0.95274999999999999</v>
      </c>
      <c r="O1683" s="5">
        <v>0.83892999999999995</v>
      </c>
      <c r="P1683" s="5">
        <v>0.80369000000000002</v>
      </c>
      <c r="Q1683" s="5">
        <v>1.2012</v>
      </c>
    </row>
    <row r="1684" spans="1:17">
      <c r="A1684" s="4">
        <v>6.4280999999999997</v>
      </c>
      <c r="B1684" s="4">
        <v>3.2635999999999998</v>
      </c>
      <c r="C1684" s="4">
        <v>2.4253</v>
      </c>
      <c r="D1684" s="4">
        <v>1.3924000000000001</v>
      </c>
      <c r="E1684" s="4">
        <v>1.2775000000000001</v>
      </c>
      <c r="G1684" s="5">
        <v>1.5743</v>
      </c>
      <c r="H1684" s="5">
        <v>1.3384</v>
      </c>
      <c r="I1684" s="5">
        <v>1.2645</v>
      </c>
      <c r="J1684" s="5">
        <v>1.1384000000000001</v>
      </c>
      <c r="K1684" s="5">
        <v>1.0692999999999999</v>
      </c>
      <c r="M1684" s="5">
        <v>3.3313999999999999</v>
      </c>
      <c r="N1684" s="5">
        <v>1.6503000000000001</v>
      </c>
      <c r="O1684" s="5">
        <v>1.2138</v>
      </c>
      <c r="P1684" s="5">
        <v>0.98368</v>
      </c>
      <c r="Q1684" s="5">
        <v>0.82272000000000001</v>
      </c>
    </row>
    <row r="1685" spans="1:17">
      <c r="A1685" s="4">
        <v>6.4892000000000003</v>
      </c>
      <c r="B1685" s="4">
        <v>3.2574999999999998</v>
      </c>
      <c r="C1685" s="4">
        <v>2.3730000000000002</v>
      </c>
      <c r="D1685" s="4">
        <v>1.2107000000000001</v>
      </c>
      <c r="E1685" s="4">
        <v>1.3387</v>
      </c>
      <c r="G1685" s="5">
        <v>1.4827999999999999</v>
      </c>
      <c r="H1685" s="5">
        <v>1.2957000000000001</v>
      </c>
      <c r="I1685" s="5">
        <v>1.2095</v>
      </c>
      <c r="J1685" s="5">
        <v>0.98875000000000002</v>
      </c>
      <c r="K1685" s="5">
        <v>1.1002000000000001</v>
      </c>
      <c r="M1685" s="5">
        <v>1.4897</v>
      </c>
      <c r="N1685" s="5">
        <v>0.87009999999999998</v>
      </c>
      <c r="O1685" s="5">
        <v>0.73280999999999996</v>
      </c>
      <c r="P1685" s="5">
        <v>0.71387999999999996</v>
      </c>
      <c r="Q1685" s="5">
        <v>0.80986999999999998</v>
      </c>
    </row>
    <row r="1686" spans="1:17">
      <c r="A1686" s="4">
        <v>6.0061999999999998</v>
      </c>
      <c r="B1686" s="4">
        <v>3.1526999999999998</v>
      </c>
      <c r="C1686" s="4">
        <v>2.3618000000000001</v>
      </c>
      <c r="D1686" s="4">
        <v>1.2914000000000001</v>
      </c>
      <c r="E1686" s="4">
        <v>1.286</v>
      </c>
      <c r="G1686" s="5">
        <v>1.4195</v>
      </c>
      <c r="H1686" s="5">
        <v>1.2836000000000001</v>
      </c>
      <c r="I1686" s="5">
        <v>1.2228000000000001</v>
      </c>
      <c r="J1686" s="5">
        <v>1.0551999999999999</v>
      </c>
      <c r="K1686" s="5">
        <v>1.0570999999999999</v>
      </c>
      <c r="M1686" s="5">
        <v>1.7019</v>
      </c>
      <c r="N1686" s="5">
        <v>1.0325</v>
      </c>
      <c r="O1686" s="5">
        <v>0.81713999999999998</v>
      </c>
      <c r="P1686" s="5">
        <v>0.71387999999999996</v>
      </c>
      <c r="Q1686" s="5">
        <v>1.2990999999999999</v>
      </c>
    </row>
    <row r="1687" spans="1:17">
      <c r="A1687" s="4">
        <v>7.4317000000000002</v>
      </c>
      <c r="B1687" s="4">
        <v>3.4352</v>
      </c>
      <c r="C1687" s="4">
        <v>2.4091</v>
      </c>
      <c r="D1687" s="4">
        <v>1.1298999999999999</v>
      </c>
      <c r="E1687" s="4">
        <v>1.1636</v>
      </c>
      <c r="G1687" s="5">
        <v>1.6767000000000001</v>
      </c>
      <c r="H1687" s="5">
        <v>1.3496999999999999</v>
      </c>
      <c r="I1687" s="5">
        <v>1.2184999999999999</v>
      </c>
      <c r="J1687" s="5">
        <v>0.92235</v>
      </c>
      <c r="K1687" s="5">
        <v>0.95630000000000004</v>
      </c>
      <c r="M1687" s="5">
        <v>1.0479000000000001</v>
      </c>
      <c r="N1687" s="5">
        <v>0.63224999999999998</v>
      </c>
      <c r="O1687" s="5">
        <v>0.50519999999999998</v>
      </c>
      <c r="P1687" s="5">
        <v>0.35593000000000002</v>
      </c>
      <c r="Q1687" s="5">
        <v>0.99339</v>
      </c>
    </row>
    <row r="1688" spans="1:17">
      <c r="A1688" s="4">
        <v>6.3281999999999998</v>
      </c>
      <c r="B1688" s="4">
        <v>3.2101999999999999</v>
      </c>
      <c r="C1688" s="4">
        <v>2.3906000000000001</v>
      </c>
      <c r="D1688" s="4">
        <v>1.3924000000000001</v>
      </c>
      <c r="E1688" s="4">
        <v>1.7531000000000001</v>
      </c>
      <c r="G1688" s="5">
        <v>1.5261</v>
      </c>
      <c r="H1688" s="5">
        <v>1.3126</v>
      </c>
      <c r="I1688" s="5">
        <v>1.2396</v>
      </c>
      <c r="J1688" s="5">
        <v>1.1384000000000001</v>
      </c>
      <c r="K1688" s="5">
        <v>1.4444999999999999</v>
      </c>
      <c r="M1688" s="5">
        <v>2.1705999999999999</v>
      </c>
      <c r="N1688" s="5">
        <v>1.7134</v>
      </c>
      <c r="O1688" s="5">
        <v>1.5238</v>
      </c>
      <c r="P1688" s="5">
        <v>1.3452</v>
      </c>
      <c r="Q1688" s="5">
        <v>1.6012</v>
      </c>
    </row>
    <row r="1689" spans="1:17">
      <c r="A1689" s="4">
        <v>5.5937000000000001</v>
      </c>
      <c r="B1689" s="4">
        <v>3.0762999999999998</v>
      </c>
      <c r="C1689" s="4">
        <v>2.3111000000000002</v>
      </c>
      <c r="D1689" s="4">
        <v>1.2712000000000001</v>
      </c>
      <c r="E1689" s="4">
        <v>1.2682</v>
      </c>
      <c r="G1689" s="5">
        <v>1.5580000000000001</v>
      </c>
      <c r="H1689" s="5">
        <v>1.3176000000000001</v>
      </c>
      <c r="I1689" s="5">
        <v>1.2277</v>
      </c>
      <c r="J1689" s="5">
        <v>1.0386</v>
      </c>
      <c r="K1689" s="5">
        <v>1.0325</v>
      </c>
      <c r="M1689" s="5">
        <v>1.7727999999999999</v>
      </c>
      <c r="N1689" s="5">
        <v>1.3306</v>
      </c>
      <c r="O1689" s="5">
        <v>1.1574</v>
      </c>
      <c r="P1689" s="5">
        <v>0.89361999999999997</v>
      </c>
      <c r="Q1689" s="5">
        <v>0.83148</v>
      </c>
    </row>
    <row r="1690" spans="1:17">
      <c r="A1690" s="4">
        <v>5.4335000000000004</v>
      </c>
      <c r="B1690" s="4">
        <v>3.0478000000000001</v>
      </c>
      <c r="C1690" s="4">
        <v>2.3334999999999999</v>
      </c>
      <c r="D1690" s="4">
        <v>1.2309000000000001</v>
      </c>
      <c r="E1690" s="4">
        <v>1.3005</v>
      </c>
      <c r="G1690" s="5">
        <v>1.4704999999999999</v>
      </c>
      <c r="H1690" s="5">
        <v>1.2834000000000001</v>
      </c>
      <c r="I1690" s="5">
        <v>1.2165999999999999</v>
      </c>
      <c r="J1690" s="5">
        <v>1.0054000000000001</v>
      </c>
      <c r="K1690" s="5">
        <v>1.0567</v>
      </c>
      <c r="M1690" s="5">
        <v>0.73006000000000004</v>
      </c>
      <c r="N1690" s="5">
        <v>0.60487999999999997</v>
      </c>
      <c r="O1690" s="5">
        <v>0.54339000000000004</v>
      </c>
      <c r="P1690" s="5">
        <v>0.44523000000000001</v>
      </c>
      <c r="Q1690" s="5">
        <v>0.96458999999999995</v>
      </c>
    </row>
    <row r="1691" spans="1:17">
      <c r="A1691" s="4">
        <v>5.9718999999999998</v>
      </c>
      <c r="B1691" s="4">
        <v>3.1757</v>
      </c>
      <c r="C1691" s="4">
        <v>2.3797000000000001</v>
      </c>
      <c r="D1691" s="4">
        <v>1.4328000000000001</v>
      </c>
      <c r="E1691" s="4">
        <v>1.5203</v>
      </c>
      <c r="G1691" s="5">
        <v>1.5964</v>
      </c>
      <c r="H1691" s="5">
        <v>1.3347</v>
      </c>
      <c r="I1691" s="5">
        <v>1.2441</v>
      </c>
      <c r="J1691" s="5">
        <v>1.1717</v>
      </c>
      <c r="K1691" s="5">
        <v>1.2505999999999999</v>
      </c>
      <c r="M1691" s="5">
        <v>2.6053999999999999</v>
      </c>
      <c r="N1691" s="5">
        <v>1.9906999999999999</v>
      </c>
      <c r="O1691" s="5">
        <v>1.8027</v>
      </c>
      <c r="P1691" s="5">
        <v>1.7088000000000001</v>
      </c>
      <c r="Q1691" s="5">
        <v>1.4098999999999999</v>
      </c>
    </row>
    <row r="1692" spans="1:17">
      <c r="A1692" s="4">
        <v>6.7224000000000004</v>
      </c>
      <c r="B1692" s="4">
        <v>3.3481000000000001</v>
      </c>
      <c r="C1692" s="4">
        <v>2.4691000000000001</v>
      </c>
      <c r="D1692" s="4">
        <v>1.3924000000000001</v>
      </c>
      <c r="E1692" s="4">
        <v>1.401</v>
      </c>
      <c r="G1692" s="5">
        <v>1.5086999999999999</v>
      </c>
      <c r="H1692" s="5">
        <v>1.3075000000000001</v>
      </c>
      <c r="I1692" s="5">
        <v>1.2403999999999999</v>
      </c>
      <c r="J1692" s="5">
        <v>1.1384000000000001</v>
      </c>
      <c r="K1692" s="5">
        <v>1.1395999999999999</v>
      </c>
      <c r="M1692" s="5">
        <v>1.2399</v>
      </c>
      <c r="N1692" s="5">
        <v>1.3586</v>
      </c>
      <c r="O1692" s="5">
        <v>1.3895999999999999</v>
      </c>
      <c r="P1692" s="5">
        <v>1.4359</v>
      </c>
      <c r="Q1692" s="5">
        <v>1.2664</v>
      </c>
    </row>
    <row r="1693" spans="1:17">
      <c r="A1693" s="4">
        <v>6.1432000000000002</v>
      </c>
      <c r="B1693" s="4">
        <v>3.2839</v>
      </c>
      <c r="C1693" s="4">
        <v>2.4798</v>
      </c>
      <c r="D1693" s="4">
        <v>1.3924000000000001</v>
      </c>
      <c r="E1693" s="4">
        <v>1.3574999999999999</v>
      </c>
      <c r="G1693" s="5">
        <v>1.4873000000000001</v>
      </c>
      <c r="H1693" s="5">
        <v>1.3201000000000001</v>
      </c>
      <c r="I1693" s="5">
        <v>1.2645</v>
      </c>
      <c r="J1693" s="5">
        <v>1.1384000000000001</v>
      </c>
      <c r="K1693" s="5">
        <v>1.1157999999999999</v>
      </c>
      <c r="M1693" s="5">
        <v>1.6519999999999999</v>
      </c>
      <c r="N1693" s="5">
        <v>1.3023</v>
      </c>
      <c r="O1693" s="5">
        <v>1.1485000000000001</v>
      </c>
      <c r="P1693" s="5">
        <v>1.0739000000000001</v>
      </c>
      <c r="Q1693" s="5">
        <v>0.91849999999999998</v>
      </c>
    </row>
    <row r="1694" spans="1:17">
      <c r="A1694" s="4">
        <v>5.9756999999999998</v>
      </c>
      <c r="B1694" s="4">
        <v>3.1869999999999998</v>
      </c>
      <c r="C1694" s="4">
        <v>2.3858000000000001</v>
      </c>
      <c r="D1694" s="4">
        <v>1.2511000000000001</v>
      </c>
      <c r="E1694" s="4">
        <v>1.2141</v>
      </c>
      <c r="G1694" s="5">
        <v>1.4754</v>
      </c>
      <c r="H1694" s="5">
        <v>1.3137000000000001</v>
      </c>
      <c r="I1694" s="5">
        <v>1.2419</v>
      </c>
      <c r="J1694" s="5">
        <v>1.022</v>
      </c>
      <c r="K1694" s="5">
        <v>1.0057</v>
      </c>
      <c r="M1694" s="5">
        <v>1.1346000000000001</v>
      </c>
      <c r="N1694" s="5">
        <v>0.80947999999999998</v>
      </c>
      <c r="O1694" s="5">
        <v>0.72499999999999998</v>
      </c>
      <c r="P1694" s="5">
        <v>0.71387999999999996</v>
      </c>
      <c r="Q1694" s="5">
        <v>1.0025999999999999</v>
      </c>
    </row>
    <row r="1695" spans="1:17">
      <c r="A1695" s="4">
        <v>6.5186000000000002</v>
      </c>
      <c r="B1695" s="4">
        <v>3.4140000000000001</v>
      </c>
      <c r="C1695" s="4">
        <v>2.5648</v>
      </c>
      <c r="D1695" s="4">
        <v>1.4934000000000001</v>
      </c>
      <c r="E1695" s="4">
        <v>1.6289</v>
      </c>
      <c r="G1695" s="5">
        <v>1.4703999999999999</v>
      </c>
      <c r="H1695" s="5">
        <v>1.3501000000000001</v>
      </c>
      <c r="I1695" s="5">
        <v>1.3098000000000001</v>
      </c>
      <c r="J1695" s="5">
        <v>1.2217</v>
      </c>
      <c r="K1695" s="5">
        <v>1.3435999999999999</v>
      </c>
      <c r="M1695" s="5">
        <v>2.5975000000000001</v>
      </c>
      <c r="N1695" s="5">
        <v>1.6120000000000001</v>
      </c>
      <c r="O1695" s="5">
        <v>1.4294</v>
      </c>
      <c r="P1695" s="5">
        <v>1.3452</v>
      </c>
      <c r="Q1695" s="5">
        <v>1.343</v>
      </c>
    </row>
    <row r="1696" spans="1:17">
      <c r="A1696" s="4">
        <v>5.6409000000000002</v>
      </c>
      <c r="B1696" s="4">
        <v>3.1488999999999998</v>
      </c>
      <c r="C1696" s="4">
        <v>2.4371</v>
      </c>
      <c r="D1696" s="4">
        <v>1.3924000000000001</v>
      </c>
      <c r="E1696" s="4">
        <v>1.5449999999999999</v>
      </c>
      <c r="G1696" s="5">
        <v>1.5840000000000001</v>
      </c>
      <c r="H1696" s="5">
        <v>1.4204000000000001</v>
      </c>
      <c r="I1696" s="5">
        <v>1.3539000000000001</v>
      </c>
      <c r="J1696" s="5">
        <v>1.1384000000000001</v>
      </c>
      <c r="K1696" s="5">
        <v>1.2763</v>
      </c>
      <c r="M1696" s="5">
        <v>1.5940000000000001</v>
      </c>
      <c r="N1696" s="5">
        <v>1.2124999999999999</v>
      </c>
      <c r="O1696" s="5">
        <v>1.1103000000000001</v>
      </c>
      <c r="P1696" s="5">
        <v>1.0739000000000001</v>
      </c>
      <c r="Q1696" s="5">
        <v>1.5341</v>
      </c>
    </row>
    <row r="1697" spans="1:17">
      <c r="A1697" s="4">
        <v>7.3861999999999997</v>
      </c>
      <c r="B1697" s="4">
        <v>3.5369000000000002</v>
      </c>
      <c r="C1697" s="4">
        <v>2.5421</v>
      </c>
      <c r="D1697" s="4">
        <v>1.3520000000000001</v>
      </c>
      <c r="E1697" s="4">
        <v>1.234</v>
      </c>
      <c r="G1697" s="5">
        <v>1.5861000000000001</v>
      </c>
      <c r="H1697" s="5">
        <v>1.3633</v>
      </c>
      <c r="I1697" s="5">
        <v>1.274</v>
      </c>
      <c r="J1697" s="5">
        <v>1.1051</v>
      </c>
      <c r="K1697" s="5">
        <v>1.0203</v>
      </c>
      <c r="M1697" s="5">
        <v>2.7059000000000002</v>
      </c>
      <c r="N1697" s="5">
        <v>1.4796</v>
      </c>
      <c r="O1697" s="5">
        <v>1.2454000000000001</v>
      </c>
      <c r="P1697" s="5">
        <v>1.0739000000000001</v>
      </c>
      <c r="Q1697" s="5">
        <v>1.2743</v>
      </c>
    </row>
    <row r="1698" spans="1:17">
      <c r="A1698" s="4">
        <v>5.5818000000000003</v>
      </c>
      <c r="B1698" s="4">
        <v>3.081</v>
      </c>
      <c r="C1698" s="4">
        <v>2.3944000000000001</v>
      </c>
      <c r="D1698" s="4">
        <v>1.4328000000000001</v>
      </c>
      <c r="E1698" s="4">
        <v>1.4637</v>
      </c>
      <c r="G1698" s="5">
        <v>1.4581</v>
      </c>
      <c r="H1698" s="5">
        <v>1.3362000000000001</v>
      </c>
      <c r="I1698" s="5">
        <v>1.2950999999999999</v>
      </c>
      <c r="J1698" s="5">
        <v>1.1717</v>
      </c>
      <c r="K1698" s="5">
        <v>1.2084999999999999</v>
      </c>
      <c r="M1698" s="5">
        <v>2.1377000000000002</v>
      </c>
      <c r="N1698" s="5">
        <v>1.5374000000000001</v>
      </c>
      <c r="O1698" s="5">
        <v>1.3640000000000001</v>
      </c>
      <c r="P1698" s="5">
        <v>1.2545999999999999</v>
      </c>
      <c r="Q1698" s="5">
        <v>1.4377</v>
      </c>
    </row>
    <row r="1699" spans="1:17">
      <c r="A1699" s="4">
        <v>4.2335000000000003</v>
      </c>
      <c r="B1699" s="4">
        <v>2.5228999999999999</v>
      </c>
      <c r="C1699" s="4">
        <v>1.9784999999999999</v>
      </c>
      <c r="D1699" s="4">
        <v>1.1298999999999999</v>
      </c>
      <c r="E1699" s="4">
        <v>0.94921</v>
      </c>
      <c r="G1699" s="5">
        <v>1.3734</v>
      </c>
      <c r="H1699" s="5">
        <v>1.1886000000000001</v>
      </c>
      <c r="I1699" s="5">
        <v>1.1166</v>
      </c>
      <c r="J1699" s="5">
        <v>0.92235</v>
      </c>
      <c r="K1699" s="5">
        <v>0.78537999999999997</v>
      </c>
      <c r="M1699" s="5">
        <v>2.0432000000000001</v>
      </c>
      <c r="N1699" s="5">
        <v>1.5143</v>
      </c>
      <c r="O1699" s="5">
        <v>1.2984</v>
      </c>
      <c r="P1699" s="5">
        <v>0.89361999999999997</v>
      </c>
      <c r="Q1699" s="5">
        <v>0.53003999999999996</v>
      </c>
    </row>
    <row r="1700" spans="1:17">
      <c r="A1700" s="4">
        <v>5.1329000000000002</v>
      </c>
      <c r="B1700" s="4">
        <v>2.7707000000000002</v>
      </c>
      <c r="C1700" s="4">
        <v>2.1183999999999998</v>
      </c>
      <c r="D1700" s="4">
        <v>1.3318000000000001</v>
      </c>
      <c r="E1700" s="4">
        <v>1.0981000000000001</v>
      </c>
      <c r="G1700" s="5">
        <v>1.3629</v>
      </c>
      <c r="H1700" s="5">
        <v>1.1914</v>
      </c>
      <c r="I1700" s="5">
        <v>1.1334</v>
      </c>
      <c r="J1700" s="5">
        <v>1.0885</v>
      </c>
      <c r="K1700" s="5">
        <v>0.89866000000000001</v>
      </c>
      <c r="M1700" s="5">
        <v>2.1204999999999998</v>
      </c>
      <c r="N1700" s="5">
        <v>1.4925999999999999</v>
      </c>
      <c r="O1700" s="5">
        <v>1.2782</v>
      </c>
      <c r="P1700" s="5">
        <v>1.1641999999999999</v>
      </c>
      <c r="Q1700" s="5">
        <v>1.0488</v>
      </c>
    </row>
    <row r="1701" spans="1:17">
      <c r="A1701" s="4">
        <v>6.3620999999999999</v>
      </c>
      <c r="B1701" s="4">
        <v>3.2315999999999998</v>
      </c>
      <c r="C1701" s="4">
        <v>2.3449</v>
      </c>
      <c r="D1701" s="4">
        <v>1.2309000000000001</v>
      </c>
      <c r="E1701" s="4">
        <v>1.21</v>
      </c>
      <c r="G1701" s="5">
        <v>1.3891</v>
      </c>
      <c r="H1701" s="5">
        <v>1.2327999999999999</v>
      </c>
      <c r="I1701" s="5">
        <v>1.1592</v>
      </c>
      <c r="J1701" s="5">
        <v>1.0054000000000001</v>
      </c>
      <c r="K1701" s="5">
        <v>0.99926000000000004</v>
      </c>
      <c r="M1701" s="5">
        <v>2.3813999999999998E-2</v>
      </c>
      <c r="N1701" s="5">
        <v>0.45334999999999998</v>
      </c>
      <c r="O1701" s="5">
        <v>0.68118999999999996</v>
      </c>
      <c r="P1701" s="5">
        <v>0.89361999999999997</v>
      </c>
      <c r="Q1701" s="5">
        <v>0.95698000000000005</v>
      </c>
    </row>
    <row r="1702" spans="1:17">
      <c r="A1702" s="4">
        <v>4.6101000000000001</v>
      </c>
      <c r="B1702" s="4">
        <v>2.7151999999999998</v>
      </c>
      <c r="C1702" s="4">
        <v>2.1029</v>
      </c>
      <c r="D1702" s="4">
        <v>1.1904999999999999</v>
      </c>
      <c r="E1702" s="4">
        <v>1.1515</v>
      </c>
      <c r="G1702" s="5">
        <v>1.3974</v>
      </c>
      <c r="H1702" s="5">
        <v>1.2185999999999999</v>
      </c>
      <c r="I1702" s="5">
        <v>1.1512</v>
      </c>
      <c r="J1702" s="5">
        <v>0.97214999999999996</v>
      </c>
      <c r="K1702" s="5">
        <v>0.94466000000000006</v>
      </c>
      <c r="M1702" s="5">
        <v>2.0156999999999998</v>
      </c>
      <c r="N1702" s="5">
        <v>1.4778</v>
      </c>
      <c r="O1702" s="5">
        <v>1.2499</v>
      </c>
      <c r="P1702" s="5">
        <v>0.89361999999999997</v>
      </c>
      <c r="Q1702" s="5">
        <v>0.89339999999999997</v>
      </c>
    </row>
    <row r="1703" spans="1:17">
      <c r="A1703" s="4">
        <v>4.8114999999999997</v>
      </c>
      <c r="B1703" s="4">
        <v>2.7787999999999999</v>
      </c>
      <c r="C1703" s="4">
        <v>2.1894999999999998</v>
      </c>
      <c r="D1703" s="4">
        <v>1.3520000000000001</v>
      </c>
      <c r="E1703" s="4">
        <v>1.1766000000000001</v>
      </c>
      <c r="G1703" s="5">
        <v>1.3247</v>
      </c>
      <c r="H1703" s="5">
        <v>1.2022999999999999</v>
      </c>
      <c r="I1703" s="5">
        <v>1.1717</v>
      </c>
      <c r="J1703" s="5">
        <v>1.1051</v>
      </c>
      <c r="K1703" s="5">
        <v>0.96784999999999999</v>
      </c>
      <c r="M1703" s="5">
        <v>2.1065</v>
      </c>
      <c r="N1703" s="5">
        <v>1.4142999999999999</v>
      </c>
      <c r="O1703" s="5">
        <v>1.2181999999999999</v>
      </c>
      <c r="P1703" s="5">
        <v>0.98368</v>
      </c>
      <c r="Q1703" s="5">
        <v>1.2466999999999999</v>
      </c>
    </row>
    <row r="1704" spans="1:17">
      <c r="A1704" s="4">
        <v>5.5106000000000002</v>
      </c>
      <c r="B1704" s="4">
        <v>2.7806999999999999</v>
      </c>
      <c r="C1704" s="4">
        <v>2.0848</v>
      </c>
      <c r="D1704" s="4">
        <v>1.2309000000000001</v>
      </c>
      <c r="E1704" s="4">
        <v>1.0688</v>
      </c>
      <c r="G1704" s="5">
        <v>1.3758999999999999</v>
      </c>
      <c r="H1704" s="5">
        <v>1.1757</v>
      </c>
      <c r="I1704" s="5">
        <v>1.1132</v>
      </c>
      <c r="J1704" s="5">
        <v>1.0054000000000001</v>
      </c>
      <c r="K1704" s="5">
        <v>0.87529000000000001</v>
      </c>
      <c r="M1704" s="5">
        <v>2.8304</v>
      </c>
      <c r="N1704" s="5">
        <v>1.6233</v>
      </c>
      <c r="O1704" s="5">
        <v>1.3767</v>
      </c>
      <c r="P1704" s="5">
        <v>1.2545999999999999</v>
      </c>
      <c r="Q1704" s="5">
        <v>0.99490000000000001</v>
      </c>
    </row>
    <row r="1705" spans="1:17">
      <c r="A1705" s="4">
        <v>5.8064999999999998</v>
      </c>
      <c r="B1705" s="4">
        <v>3.048</v>
      </c>
      <c r="C1705" s="4">
        <v>2.2776999999999998</v>
      </c>
      <c r="D1705" s="4">
        <v>1.3116000000000001</v>
      </c>
      <c r="E1705" s="4">
        <v>1.5989</v>
      </c>
      <c r="G1705" s="5">
        <v>1.4525999999999999</v>
      </c>
      <c r="H1705" s="5">
        <v>1.2344999999999999</v>
      </c>
      <c r="I1705" s="5">
        <v>1.1725000000000001</v>
      </c>
      <c r="J1705" s="5">
        <v>1.0718000000000001</v>
      </c>
      <c r="K1705" s="5">
        <v>1.3143</v>
      </c>
      <c r="M1705" s="5">
        <v>2.7313000000000001</v>
      </c>
      <c r="N1705" s="5">
        <v>1.8392999999999999</v>
      </c>
      <c r="O1705" s="5">
        <v>1.5313000000000001</v>
      </c>
      <c r="P1705" s="5">
        <v>1.2545999999999999</v>
      </c>
      <c r="Q1705" s="5">
        <v>1.6551</v>
      </c>
    </row>
    <row r="1706" spans="1:17">
      <c r="A1706" s="4">
        <v>5.5354000000000001</v>
      </c>
      <c r="B1706" s="4">
        <v>2.9605999999999999</v>
      </c>
      <c r="C1706" s="4">
        <v>2.1928000000000001</v>
      </c>
      <c r="D1706" s="4">
        <v>1.1298999999999999</v>
      </c>
      <c r="E1706" s="4">
        <v>1.0819000000000001</v>
      </c>
      <c r="G1706" s="5">
        <v>1.3453999999999999</v>
      </c>
      <c r="H1706" s="5">
        <v>1.1892</v>
      </c>
      <c r="I1706" s="5">
        <v>1.1162000000000001</v>
      </c>
      <c r="J1706" s="5">
        <v>0.92235</v>
      </c>
      <c r="K1706" s="5">
        <v>0.88390999999999997</v>
      </c>
      <c r="M1706" s="5">
        <v>1.4225000000000001</v>
      </c>
      <c r="N1706" s="5">
        <v>1.0297000000000001</v>
      </c>
      <c r="O1706" s="5">
        <v>0.90437999999999996</v>
      </c>
      <c r="P1706" s="5">
        <v>0.80369000000000002</v>
      </c>
      <c r="Q1706" s="5">
        <v>0.82410000000000005</v>
      </c>
    </row>
    <row r="1707" spans="1:17">
      <c r="A1707" s="4">
        <v>6.2511000000000001</v>
      </c>
      <c r="B1707" s="4">
        <v>3.169</v>
      </c>
      <c r="C1707" s="4">
        <v>2.3317999999999999</v>
      </c>
      <c r="D1707" s="4">
        <v>1.3722000000000001</v>
      </c>
      <c r="E1707" s="4">
        <v>1.3669</v>
      </c>
      <c r="G1707" s="5">
        <v>1.3657999999999999</v>
      </c>
      <c r="H1707" s="5">
        <v>1.2193000000000001</v>
      </c>
      <c r="I1707" s="5">
        <v>1.1688000000000001</v>
      </c>
      <c r="J1707" s="5">
        <v>1.1217999999999999</v>
      </c>
      <c r="K1707" s="5">
        <v>1.1192</v>
      </c>
      <c r="M1707" s="5">
        <v>6.0266000000000002</v>
      </c>
      <c r="N1707" s="5">
        <v>2.2951000000000001</v>
      </c>
      <c r="O1707" s="5">
        <v>1.8104</v>
      </c>
      <c r="P1707" s="5">
        <v>1.7088000000000001</v>
      </c>
      <c r="Q1707" s="5">
        <v>1.1547000000000001</v>
      </c>
    </row>
    <row r="1708" spans="1:17">
      <c r="A1708" s="4">
        <v>5.2426000000000004</v>
      </c>
      <c r="B1708" s="4">
        <v>2.8843000000000001</v>
      </c>
      <c r="C1708" s="4">
        <v>2.2587000000000002</v>
      </c>
      <c r="D1708" s="4">
        <v>1.4934000000000001</v>
      </c>
      <c r="E1708" s="4">
        <v>1.3030999999999999</v>
      </c>
      <c r="G1708" s="5">
        <v>1.4374</v>
      </c>
      <c r="H1708" s="5">
        <v>1.2664</v>
      </c>
      <c r="I1708" s="5">
        <v>1.2194</v>
      </c>
      <c r="J1708" s="5">
        <v>1.2217</v>
      </c>
      <c r="K1708" s="5">
        <v>1.0867</v>
      </c>
      <c r="M1708" s="5">
        <v>1.8374999999999999</v>
      </c>
      <c r="N1708" s="5">
        <v>1.6679999999999999</v>
      </c>
      <c r="O1708" s="5">
        <v>1.6465000000000001</v>
      </c>
      <c r="P1708" s="5">
        <v>1.7088000000000001</v>
      </c>
      <c r="Q1708" s="5">
        <v>1.0491999999999999</v>
      </c>
    </row>
    <row r="1709" spans="1:17">
      <c r="A1709" s="4">
        <v>5.0077999999999996</v>
      </c>
      <c r="B1709" s="4">
        <v>2.7326000000000001</v>
      </c>
      <c r="C1709" s="4">
        <v>2.1145</v>
      </c>
      <c r="D1709" s="4">
        <v>1.2914000000000001</v>
      </c>
      <c r="E1709" s="4">
        <v>1.1991000000000001</v>
      </c>
      <c r="G1709" s="5">
        <v>1.4534</v>
      </c>
      <c r="H1709" s="5">
        <v>1.2372000000000001</v>
      </c>
      <c r="I1709" s="5">
        <v>1.1684000000000001</v>
      </c>
      <c r="J1709" s="5">
        <v>1.0551999999999999</v>
      </c>
      <c r="K1709" s="5">
        <v>0.99719999999999998</v>
      </c>
      <c r="M1709" s="5">
        <v>2.5013999999999998</v>
      </c>
      <c r="N1709" s="5">
        <v>1.6877</v>
      </c>
      <c r="O1709" s="5">
        <v>1.4034</v>
      </c>
      <c r="P1709" s="5">
        <v>0.98368</v>
      </c>
      <c r="Q1709" s="5">
        <v>1.2555000000000001</v>
      </c>
    </row>
    <row r="1710" spans="1:17">
      <c r="A1710" s="4">
        <v>5.5705</v>
      </c>
      <c r="B1710" s="4">
        <v>2.9529999999999998</v>
      </c>
      <c r="C1710" s="4">
        <v>2.2486000000000002</v>
      </c>
      <c r="D1710" s="4">
        <v>1.3520000000000001</v>
      </c>
      <c r="E1710" s="4">
        <v>1.3274999999999999</v>
      </c>
      <c r="G1710" s="5">
        <v>1.3911</v>
      </c>
      <c r="H1710" s="5">
        <v>1.2223999999999999</v>
      </c>
      <c r="I1710" s="5">
        <v>1.171</v>
      </c>
      <c r="J1710" s="5">
        <v>1.1051</v>
      </c>
      <c r="K1710" s="5">
        <v>1.0780000000000001</v>
      </c>
      <c r="M1710" s="5">
        <v>2.3931</v>
      </c>
      <c r="N1710" s="5">
        <v>1.9776</v>
      </c>
      <c r="O1710" s="5">
        <v>1.7416</v>
      </c>
      <c r="P1710" s="5">
        <v>1.4359</v>
      </c>
      <c r="Q1710" s="5">
        <v>0.78437000000000001</v>
      </c>
    </row>
    <row r="1711" spans="1:17">
      <c r="A1711" s="4">
        <v>5.1097999999999999</v>
      </c>
      <c r="B1711" s="4">
        <v>2.7631999999999999</v>
      </c>
      <c r="C1711" s="4">
        <v>2.1156999999999999</v>
      </c>
      <c r="D1711" s="4">
        <v>1.2511000000000001</v>
      </c>
      <c r="E1711" s="4">
        <v>1.1936</v>
      </c>
      <c r="G1711" s="5">
        <v>1.3709</v>
      </c>
      <c r="H1711" s="5">
        <v>1.1943999999999999</v>
      </c>
      <c r="I1711" s="5">
        <v>1.135</v>
      </c>
      <c r="J1711" s="5">
        <v>1.022</v>
      </c>
      <c r="K1711" s="5">
        <v>0.96702999999999995</v>
      </c>
      <c r="M1711" s="5">
        <v>1.5289999999999999</v>
      </c>
      <c r="N1711" s="5">
        <v>1.2324999999999999</v>
      </c>
      <c r="O1711" s="5">
        <v>1.0778000000000001</v>
      </c>
      <c r="P1711" s="5">
        <v>0.89361999999999997</v>
      </c>
      <c r="Q1711" s="5">
        <v>1.2445999999999999</v>
      </c>
    </row>
    <row r="1712" spans="1:17">
      <c r="A1712" s="4">
        <v>4.9866000000000001</v>
      </c>
      <c r="B1712" s="4">
        <v>2.4903</v>
      </c>
      <c r="C1712" s="4">
        <v>1.8443000000000001</v>
      </c>
      <c r="D1712" s="4">
        <v>1.1096999999999999</v>
      </c>
      <c r="E1712" s="4">
        <v>1.1278999999999999</v>
      </c>
      <c r="G1712" s="5">
        <v>1.1146</v>
      </c>
      <c r="H1712" s="5">
        <v>0.97768999999999995</v>
      </c>
      <c r="I1712" s="5">
        <v>0.93430000000000002</v>
      </c>
      <c r="J1712" s="5">
        <v>0.90576000000000001</v>
      </c>
      <c r="K1712" s="5">
        <v>0.92852000000000001</v>
      </c>
      <c r="M1712" s="5">
        <v>1.8819999999999999</v>
      </c>
      <c r="N1712" s="5">
        <v>1.4249000000000001</v>
      </c>
      <c r="O1712" s="5">
        <v>1.3061</v>
      </c>
      <c r="P1712" s="5">
        <v>1.2545999999999999</v>
      </c>
      <c r="Q1712" s="5">
        <v>0.79817000000000005</v>
      </c>
    </row>
    <row r="1713" spans="1:17">
      <c r="A1713" s="4">
        <v>4.5289999999999999</v>
      </c>
      <c r="B1713" s="4">
        <v>2.4954999999999998</v>
      </c>
      <c r="C1713" s="4">
        <v>1.9159999999999999</v>
      </c>
      <c r="D1713" s="4">
        <v>1.0692999999999999</v>
      </c>
      <c r="E1713" s="4">
        <v>1.1944999999999999</v>
      </c>
      <c r="G1713" s="5">
        <v>1.2942</v>
      </c>
      <c r="H1713" s="5">
        <v>1.0962000000000001</v>
      </c>
      <c r="I1713" s="5">
        <v>1.0284</v>
      </c>
      <c r="J1713" s="5">
        <v>0.87260000000000004</v>
      </c>
      <c r="K1713" s="5">
        <v>0.98948000000000003</v>
      </c>
      <c r="M1713" s="5">
        <v>1.3635999999999999</v>
      </c>
      <c r="N1713" s="5">
        <v>0.97923000000000004</v>
      </c>
      <c r="O1713" s="5">
        <v>0.85604000000000002</v>
      </c>
      <c r="P1713" s="5">
        <v>0.71387999999999996</v>
      </c>
      <c r="Q1713" s="5">
        <v>0.88880999999999999</v>
      </c>
    </row>
    <row r="1714" spans="1:17">
      <c r="A1714" s="4">
        <v>4.9035000000000002</v>
      </c>
      <c r="B1714" s="4">
        <v>2.6429</v>
      </c>
      <c r="C1714" s="4">
        <v>2.0243000000000002</v>
      </c>
      <c r="D1714" s="4">
        <v>1.1500999999999999</v>
      </c>
      <c r="E1714" s="4">
        <v>1.1319999999999999</v>
      </c>
      <c r="G1714" s="5">
        <v>1.151</v>
      </c>
      <c r="H1714" s="5">
        <v>1.0533999999999999</v>
      </c>
      <c r="I1714" s="5">
        <v>1.0309999999999999</v>
      </c>
      <c r="J1714" s="5">
        <v>0.93894999999999995</v>
      </c>
      <c r="K1714" s="5">
        <v>0.92852000000000001</v>
      </c>
      <c r="M1714" s="5">
        <v>2.9521000000000002</v>
      </c>
      <c r="N1714" s="5">
        <v>1.2433000000000001</v>
      </c>
      <c r="O1714" s="5">
        <v>0.92578000000000005</v>
      </c>
      <c r="P1714" s="5">
        <v>0.80369000000000002</v>
      </c>
      <c r="Q1714" s="5">
        <v>1.1605000000000001</v>
      </c>
    </row>
    <row r="1715" spans="1:17">
      <c r="A1715" s="4">
        <v>4.1576000000000004</v>
      </c>
      <c r="B1715" s="4">
        <v>2.3475000000000001</v>
      </c>
      <c r="C1715" s="4">
        <v>1.8407</v>
      </c>
      <c r="D1715" s="4">
        <v>1.0894999999999999</v>
      </c>
      <c r="E1715" s="4">
        <v>0.97543999999999997</v>
      </c>
      <c r="G1715" s="5">
        <v>1.2145999999999999</v>
      </c>
      <c r="H1715" s="5">
        <v>1.0757000000000001</v>
      </c>
      <c r="I1715" s="5">
        <v>1.0247999999999999</v>
      </c>
      <c r="J1715" s="5">
        <v>0.88917999999999997</v>
      </c>
      <c r="K1715" s="5">
        <v>0.79085000000000005</v>
      </c>
      <c r="M1715" s="5">
        <v>0.95528000000000002</v>
      </c>
      <c r="N1715" s="5">
        <v>0.67944000000000004</v>
      </c>
      <c r="O1715" s="5">
        <v>0.64583999999999997</v>
      </c>
      <c r="P1715" s="5">
        <v>0.62419999999999998</v>
      </c>
      <c r="Q1715" s="5">
        <v>0.80215999999999998</v>
      </c>
    </row>
    <row r="1716" spans="1:17">
      <c r="A1716" s="4">
        <v>4.0500999999999996</v>
      </c>
      <c r="B1716" s="4">
        <v>2.3565999999999998</v>
      </c>
      <c r="C1716" s="4">
        <v>1.8798999999999999</v>
      </c>
      <c r="D1716" s="4">
        <v>1.1702999999999999</v>
      </c>
      <c r="E1716" s="4">
        <v>1.1576</v>
      </c>
      <c r="G1716" s="5">
        <v>1.1540999999999999</v>
      </c>
      <c r="H1716" s="5">
        <v>1.0562</v>
      </c>
      <c r="I1716" s="5">
        <v>1.0330999999999999</v>
      </c>
      <c r="J1716" s="5">
        <v>0.95553999999999994</v>
      </c>
      <c r="K1716" s="5">
        <v>0.95774999999999999</v>
      </c>
      <c r="M1716" s="5">
        <v>1.6451</v>
      </c>
      <c r="N1716" s="5">
        <v>1.2706999999999999</v>
      </c>
      <c r="O1716" s="5">
        <v>1.1238999999999999</v>
      </c>
      <c r="P1716" s="5">
        <v>0.89361999999999997</v>
      </c>
      <c r="Q1716" s="5">
        <v>1.2229000000000001</v>
      </c>
    </row>
    <row r="1717" spans="1:17">
      <c r="A1717" s="4">
        <v>4.6108000000000002</v>
      </c>
      <c r="B1717" s="4">
        <v>2.5853999999999999</v>
      </c>
      <c r="C1717" s="4">
        <v>2.0369999999999999</v>
      </c>
      <c r="D1717" s="4">
        <v>1.2309000000000001</v>
      </c>
      <c r="E1717" s="4">
        <v>1.3372999999999999</v>
      </c>
      <c r="G1717" s="5">
        <v>1.2137</v>
      </c>
      <c r="H1717" s="5">
        <v>1.1157999999999999</v>
      </c>
      <c r="I1717" s="5">
        <v>1.0916999999999999</v>
      </c>
      <c r="J1717" s="5">
        <v>1.0054000000000001</v>
      </c>
      <c r="K1717" s="5">
        <v>1.1113</v>
      </c>
      <c r="M1717" s="5">
        <v>3.9142000000000001</v>
      </c>
      <c r="N1717" s="5">
        <v>1.6398999999999999</v>
      </c>
      <c r="O1717" s="5">
        <v>1.1863999999999999</v>
      </c>
      <c r="P1717" s="5">
        <v>0.98368</v>
      </c>
      <c r="Q1717" s="5">
        <v>1.0336000000000001</v>
      </c>
    </row>
    <row r="1718" spans="1:17">
      <c r="A1718" s="4">
        <v>4.4260000000000002</v>
      </c>
      <c r="B1718" s="4">
        <v>2.4754999999999998</v>
      </c>
      <c r="C1718" s="4">
        <v>1.8834</v>
      </c>
      <c r="D1718" s="4">
        <v>1.1500999999999999</v>
      </c>
      <c r="E1718" s="4">
        <v>1.1249</v>
      </c>
      <c r="G1718" s="5">
        <v>1.2672000000000001</v>
      </c>
      <c r="H1718" s="5">
        <v>1.0671999999999999</v>
      </c>
      <c r="I1718" s="5">
        <v>1.0009999999999999</v>
      </c>
      <c r="J1718" s="5">
        <v>0.93894999999999995</v>
      </c>
      <c r="K1718" s="5">
        <v>0.93276000000000003</v>
      </c>
      <c r="M1718" s="5">
        <v>1.978</v>
      </c>
      <c r="N1718" s="5">
        <v>1.7649999999999999</v>
      </c>
      <c r="O1718" s="5">
        <v>1.5849</v>
      </c>
      <c r="P1718" s="5">
        <v>1.3452</v>
      </c>
      <c r="Q1718" s="5">
        <v>1.0843</v>
      </c>
    </row>
    <row r="1719" spans="1:17">
      <c r="A1719" s="4">
        <v>5.3140999999999998</v>
      </c>
      <c r="B1719" s="4">
        <v>2.6608999999999998</v>
      </c>
      <c r="C1719" s="4">
        <v>1.9831000000000001</v>
      </c>
      <c r="D1719" s="4">
        <v>1.0289999999999999</v>
      </c>
      <c r="E1719" s="4">
        <v>1.0967</v>
      </c>
      <c r="G1719" s="5">
        <v>1.3067</v>
      </c>
      <c r="H1719" s="5">
        <v>1.0963000000000001</v>
      </c>
      <c r="I1719" s="5">
        <v>1.0266</v>
      </c>
      <c r="J1719" s="5">
        <v>0.83945000000000003</v>
      </c>
      <c r="K1719" s="5">
        <v>0.88658999999999999</v>
      </c>
      <c r="M1719" s="5">
        <v>1.0263</v>
      </c>
      <c r="N1719" s="5">
        <v>0.68469000000000002</v>
      </c>
      <c r="O1719" s="5">
        <v>0.58631</v>
      </c>
      <c r="P1719" s="5">
        <v>0.53464999999999996</v>
      </c>
      <c r="Q1719" s="5">
        <v>0.65800000000000003</v>
      </c>
    </row>
    <row r="1720" spans="1:17">
      <c r="A1720" s="4">
        <v>4.4696999999999996</v>
      </c>
      <c r="B1720" s="4">
        <v>2.6091000000000002</v>
      </c>
      <c r="C1720" s="4">
        <v>2.0470999999999999</v>
      </c>
      <c r="D1720" s="4">
        <v>1.2107000000000001</v>
      </c>
      <c r="E1720" s="4">
        <v>1.1161000000000001</v>
      </c>
      <c r="G1720" s="5">
        <v>1.4681</v>
      </c>
      <c r="H1720" s="5">
        <v>1.2203999999999999</v>
      </c>
      <c r="I1720" s="5">
        <v>1.1389</v>
      </c>
      <c r="J1720" s="5">
        <v>0.98875000000000002</v>
      </c>
      <c r="K1720" s="5">
        <v>0.92649000000000004</v>
      </c>
      <c r="M1720" s="5">
        <v>1.9981</v>
      </c>
      <c r="N1720" s="5">
        <v>1.5158</v>
      </c>
      <c r="O1720" s="5">
        <v>1.3262</v>
      </c>
      <c r="P1720" s="5">
        <v>1.0739000000000001</v>
      </c>
      <c r="Q1720" s="5">
        <v>1.048</v>
      </c>
    </row>
    <row r="1721" spans="1:17">
      <c r="A1721" s="4">
        <v>4.5746000000000002</v>
      </c>
      <c r="B1721" s="4">
        <v>2.4289000000000001</v>
      </c>
      <c r="C1721" s="4">
        <v>1.8234999999999999</v>
      </c>
      <c r="D1721" s="4">
        <v>1.0692999999999999</v>
      </c>
      <c r="E1721" s="4">
        <v>1.1983999999999999</v>
      </c>
      <c r="G1721" s="5">
        <v>1.2495000000000001</v>
      </c>
      <c r="H1721" s="5">
        <v>1.0402</v>
      </c>
      <c r="I1721" s="5">
        <v>0.97109000000000001</v>
      </c>
      <c r="J1721" s="5">
        <v>0.87260000000000004</v>
      </c>
      <c r="K1721" s="5">
        <v>0.98084000000000005</v>
      </c>
      <c r="M1721" s="5">
        <v>2.2403</v>
      </c>
      <c r="N1721" s="5">
        <v>1.5226</v>
      </c>
      <c r="O1721" s="5">
        <v>1.2991999999999999</v>
      </c>
      <c r="P1721" s="5">
        <v>1.0739000000000001</v>
      </c>
      <c r="Q1721" s="5">
        <v>0.61170000000000002</v>
      </c>
    </row>
    <row r="1722" spans="1:17">
      <c r="A1722" s="4">
        <v>4.4375999999999998</v>
      </c>
      <c r="B1722" s="4">
        <v>2.5213000000000001</v>
      </c>
      <c r="C1722" s="4">
        <v>1.9802999999999999</v>
      </c>
      <c r="D1722" s="4">
        <v>1.2511000000000001</v>
      </c>
      <c r="E1722" s="4">
        <v>1.0787</v>
      </c>
      <c r="G1722" s="5">
        <v>1.2436</v>
      </c>
      <c r="H1722" s="5">
        <v>1.0873999999999999</v>
      </c>
      <c r="I1722" s="5">
        <v>1.0531999999999999</v>
      </c>
      <c r="J1722" s="5">
        <v>1.022</v>
      </c>
      <c r="K1722" s="5">
        <v>0.88485999999999998</v>
      </c>
      <c r="M1722" s="5">
        <v>1.7599</v>
      </c>
      <c r="N1722" s="5">
        <v>1.1928000000000001</v>
      </c>
      <c r="O1722" s="5">
        <v>1.0396000000000001</v>
      </c>
      <c r="P1722" s="5">
        <v>0.98368</v>
      </c>
      <c r="Q1722" s="5">
        <v>0.86958000000000002</v>
      </c>
    </row>
    <row r="1723" spans="1:17">
      <c r="A1723" s="4">
        <v>5.0669000000000004</v>
      </c>
      <c r="B1723" s="4">
        <v>2.6886000000000001</v>
      </c>
      <c r="C1723" s="4">
        <v>2.0366</v>
      </c>
      <c r="D1723" s="4">
        <v>1.2511000000000001</v>
      </c>
      <c r="E1723" s="4">
        <v>1.2516</v>
      </c>
      <c r="G1723" s="5">
        <v>1.2482</v>
      </c>
      <c r="H1723" s="5">
        <v>1.107</v>
      </c>
      <c r="I1723" s="5">
        <v>1.0627</v>
      </c>
      <c r="J1723" s="5">
        <v>1.022</v>
      </c>
      <c r="K1723" s="5">
        <v>1.0263</v>
      </c>
      <c r="M1723" s="5">
        <v>2.9279000000000002</v>
      </c>
      <c r="N1723" s="5">
        <v>2.1181999999999999</v>
      </c>
      <c r="O1723" s="5">
        <v>1.7048000000000001</v>
      </c>
      <c r="P1723" s="5">
        <v>1.2545999999999999</v>
      </c>
      <c r="Q1723" s="5">
        <v>1.6899</v>
      </c>
    </row>
    <row r="1724" spans="1:17">
      <c r="A1724" s="4">
        <v>5.9749999999999996</v>
      </c>
      <c r="B1724" s="4">
        <v>2.9611999999999998</v>
      </c>
      <c r="C1724" s="4">
        <v>2.1819000000000002</v>
      </c>
      <c r="D1724" s="4">
        <v>1.2712000000000001</v>
      </c>
      <c r="E1724" s="4">
        <v>1.2679</v>
      </c>
      <c r="G1724" s="5">
        <v>1.2041999999999999</v>
      </c>
      <c r="H1724" s="5">
        <v>1.0923</v>
      </c>
      <c r="I1724" s="5">
        <v>1.0631999999999999</v>
      </c>
      <c r="J1724" s="5">
        <v>1.0386</v>
      </c>
      <c r="K1724" s="5">
        <v>1.0532999999999999</v>
      </c>
      <c r="M1724" s="5">
        <v>3.6029</v>
      </c>
      <c r="N1724" s="5">
        <v>1.5386</v>
      </c>
      <c r="O1724" s="5">
        <v>1.2159</v>
      </c>
      <c r="P1724" s="5">
        <v>1.0739000000000001</v>
      </c>
      <c r="Q1724" s="5">
        <v>1.091</v>
      </c>
    </row>
    <row r="1725" spans="1:17">
      <c r="A1725" s="4">
        <v>5.5782999999999996</v>
      </c>
      <c r="B1725" s="4">
        <v>2.7404999999999999</v>
      </c>
      <c r="C1725" s="4">
        <v>2.0257000000000001</v>
      </c>
      <c r="D1725" s="4">
        <v>1.2309000000000001</v>
      </c>
      <c r="E1725" s="4">
        <v>1.1621999999999999</v>
      </c>
      <c r="G1725" s="5">
        <v>1.254</v>
      </c>
      <c r="H1725" s="5">
        <v>1.0911999999999999</v>
      </c>
      <c r="I1725" s="5">
        <v>1.0398000000000001</v>
      </c>
      <c r="J1725" s="5">
        <v>1.0054000000000001</v>
      </c>
      <c r="K1725" s="5">
        <v>0.97285999999999995</v>
      </c>
      <c r="M1725" s="5">
        <v>1.7502</v>
      </c>
      <c r="N1725" s="5">
        <v>1.3509</v>
      </c>
      <c r="O1725" s="5">
        <v>1.1735</v>
      </c>
      <c r="P1725" s="5">
        <v>1.0739000000000001</v>
      </c>
      <c r="Q1725" s="5">
        <v>0.83872000000000002</v>
      </c>
    </row>
    <row r="1726" spans="1:17">
      <c r="A1726" s="4">
        <v>4.7914000000000003</v>
      </c>
      <c r="B1726" s="4">
        <v>2.573</v>
      </c>
      <c r="C1726" s="4">
        <v>1.9741</v>
      </c>
      <c r="D1726" s="4">
        <v>1.2107000000000001</v>
      </c>
      <c r="E1726" s="4">
        <v>1.2579</v>
      </c>
      <c r="G1726" s="5">
        <v>1.2587999999999999</v>
      </c>
      <c r="H1726" s="5">
        <v>1.1013999999999999</v>
      </c>
      <c r="I1726" s="5">
        <v>1.054</v>
      </c>
      <c r="J1726" s="5">
        <v>0.98875000000000002</v>
      </c>
      <c r="K1726" s="5">
        <v>1.0369999999999999</v>
      </c>
      <c r="M1726" s="5">
        <v>1.8975</v>
      </c>
      <c r="N1726" s="5">
        <v>1.4086000000000001</v>
      </c>
      <c r="O1726" s="5">
        <v>1.2282999999999999</v>
      </c>
      <c r="P1726" s="5">
        <v>0.98368</v>
      </c>
      <c r="Q1726" s="5">
        <v>0.93591999999999997</v>
      </c>
    </row>
    <row r="1727" spans="1:17">
      <c r="A1727" s="4">
        <v>4.5544000000000002</v>
      </c>
      <c r="B1727" s="4">
        <v>2.6025999999999998</v>
      </c>
      <c r="C1727" s="4">
        <v>2.0383</v>
      </c>
      <c r="D1727" s="4">
        <v>1.3318000000000001</v>
      </c>
      <c r="E1727" s="4">
        <v>1.5203</v>
      </c>
      <c r="G1727" s="5">
        <v>1.4359</v>
      </c>
      <c r="H1727" s="5">
        <v>1.1937</v>
      </c>
      <c r="I1727" s="5">
        <v>1.1220000000000001</v>
      </c>
      <c r="J1727" s="5">
        <v>1.0885</v>
      </c>
      <c r="K1727" s="5">
        <v>1.2442</v>
      </c>
      <c r="M1727" s="5">
        <v>2.2742</v>
      </c>
      <c r="N1727" s="5">
        <v>1.6964999999999999</v>
      </c>
      <c r="O1727" s="5">
        <v>1.4729000000000001</v>
      </c>
      <c r="P1727" s="5">
        <v>1.2545999999999999</v>
      </c>
      <c r="Q1727" s="5">
        <v>1.1402000000000001</v>
      </c>
    </row>
    <row r="1728" spans="1:17">
      <c r="A1728" s="4">
        <v>4.7615999999999996</v>
      </c>
      <c r="B1728" s="4">
        <v>2.5691000000000002</v>
      </c>
      <c r="C1728" s="4">
        <v>1.9596</v>
      </c>
      <c r="D1728" s="4">
        <v>1.1298999999999999</v>
      </c>
      <c r="E1728" s="4">
        <v>0.98778999999999995</v>
      </c>
      <c r="G1728" s="5">
        <v>1.2393000000000001</v>
      </c>
      <c r="H1728" s="5">
        <v>1.1013999999999999</v>
      </c>
      <c r="I1728" s="5">
        <v>1.0513999999999999</v>
      </c>
      <c r="J1728" s="5">
        <v>0.92235</v>
      </c>
      <c r="K1728" s="5">
        <v>0.80342000000000002</v>
      </c>
      <c r="M1728" s="5">
        <v>1.4173</v>
      </c>
      <c r="N1728" s="5">
        <v>0.97363999999999995</v>
      </c>
      <c r="O1728" s="5">
        <v>0.86062000000000005</v>
      </c>
      <c r="P1728" s="5">
        <v>0.71387999999999996</v>
      </c>
      <c r="Q1728" s="5">
        <v>0.72131000000000001</v>
      </c>
    </row>
    <row r="1729" spans="1:17">
      <c r="A1729" s="4">
        <v>5.9973999999999998</v>
      </c>
      <c r="B1729" s="4">
        <v>3.0807000000000002</v>
      </c>
      <c r="C1729" s="4">
        <v>2.2702</v>
      </c>
      <c r="D1729" s="4">
        <v>1.2712000000000001</v>
      </c>
      <c r="E1729" s="4">
        <v>1.3736999999999999</v>
      </c>
      <c r="G1729" s="5">
        <v>1.3792</v>
      </c>
      <c r="H1729" s="5">
        <v>1.1972</v>
      </c>
      <c r="I1729" s="5">
        <v>1.1346000000000001</v>
      </c>
      <c r="J1729" s="5">
        <v>1.0386</v>
      </c>
      <c r="K1729" s="5">
        <v>1.1326000000000001</v>
      </c>
      <c r="M1729" s="5">
        <v>5.7888000000000002</v>
      </c>
      <c r="N1729" s="5">
        <v>3.0663</v>
      </c>
      <c r="O1729" s="5">
        <v>1.9888999999999999</v>
      </c>
      <c r="P1729" s="5">
        <v>1.3452</v>
      </c>
      <c r="Q1729" s="5">
        <v>1.1153999999999999</v>
      </c>
    </row>
    <row r="1730" spans="1:17">
      <c r="A1730" s="4">
        <v>4.4897</v>
      </c>
      <c r="B1730" s="4">
        <v>2.4474999999999998</v>
      </c>
      <c r="C1730" s="4">
        <v>1.9004000000000001</v>
      </c>
      <c r="D1730" s="4">
        <v>1.1702999999999999</v>
      </c>
      <c r="E1730" s="4">
        <v>1.2516</v>
      </c>
      <c r="G1730" s="5">
        <v>1.2076</v>
      </c>
      <c r="H1730" s="5">
        <v>1.077</v>
      </c>
      <c r="I1730" s="5">
        <v>1.0377000000000001</v>
      </c>
      <c r="J1730" s="5">
        <v>0.95553999999999994</v>
      </c>
      <c r="K1730" s="5">
        <v>1.0468</v>
      </c>
      <c r="M1730" s="5">
        <v>0.99348999999999998</v>
      </c>
      <c r="N1730" s="5">
        <v>0.83518000000000003</v>
      </c>
      <c r="O1730" s="5">
        <v>0.85370999999999997</v>
      </c>
      <c r="P1730" s="5">
        <v>0.98368</v>
      </c>
      <c r="Q1730" s="5">
        <v>1.2428999999999999</v>
      </c>
    </row>
    <row r="1731" spans="1:17">
      <c r="A1731" s="4">
        <v>5.1022999999999996</v>
      </c>
      <c r="B1731" s="4">
        <v>2.7219000000000002</v>
      </c>
      <c r="C1731" s="4">
        <v>2.0663999999999998</v>
      </c>
      <c r="D1731" s="4">
        <v>1.1904999999999999</v>
      </c>
      <c r="E1731" s="4">
        <v>1.1760999999999999</v>
      </c>
      <c r="G1731" s="5">
        <v>1.2316</v>
      </c>
      <c r="H1731" s="5">
        <v>1.1084000000000001</v>
      </c>
      <c r="I1731" s="5">
        <v>1.0687</v>
      </c>
      <c r="J1731" s="5">
        <v>0.97214999999999996</v>
      </c>
      <c r="K1731" s="5">
        <v>0.96638000000000002</v>
      </c>
      <c r="M1731" s="5">
        <v>2.8214999999999999</v>
      </c>
      <c r="N1731" s="5">
        <v>1.3022</v>
      </c>
      <c r="O1731" s="5">
        <v>0.98314000000000001</v>
      </c>
      <c r="P1731" s="5">
        <v>0.89361999999999997</v>
      </c>
      <c r="Q1731" s="5">
        <v>0.83237000000000005</v>
      </c>
    </row>
    <row r="1732" spans="1:17">
      <c r="A1732" s="4">
        <v>3.8209</v>
      </c>
      <c r="B1732" s="4">
        <v>2.4278</v>
      </c>
      <c r="C1732" s="4">
        <v>1.9560999999999999</v>
      </c>
      <c r="D1732" s="4">
        <v>1.1298999999999999</v>
      </c>
      <c r="E1732" s="4">
        <v>1.2388999999999999</v>
      </c>
      <c r="G1732" s="5">
        <v>1.1641999999999999</v>
      </c>
      <c r="H1732" s="5">
        <v>1.1005</v>
      </c>
      <c r="I1732" s="5">
        <v>1.0799000000000001</v>
      </c>
      <c r="J1732" s="5">
        <v>0.92235</v>
      </c>
      <c r="K1732" s="5">
        <v>1.0210999999999999</v>
      </c>
      <c r="M1732" s="5">
        <v>1.1661999999999999</v>
      </c>
      <c r="N1732" s="5">
        <v>0.90780000000000005</v>
      </c>
      <c r="O1732" s="5">
        <v>0.81079000000000001</v>
      </c>
      <c r="P1732" s="5">
        <v>0.62419999999999998</v>
      </c>
      <c r="Q1732" s="5">
        <v>0.75197000000000003</v>
      </c>
    </row>
    <row r="1733" spans="1:17">
      <c r="A1733" s="4">
        <v>4.2564000000000002</v>
      </c>
      <c r="B1733" s="4">
        <v>2.4266999999999999</v>
      </c>
      <c r="C1733" s="4">
        <v>1.8672</v>
      </c>
      <c r="D1733" s="4">
        <v>1.0289999999999999</v>
      </c>
      <c r="E1733" s="4">
        <v>0.75692000000000004</v>
      </c>
      <c r="G1733" s="5">
        <v>1.2642</v>
      </c>
      <c r="H1733" s="5">
        <v>1.0959000000000001</v>
      </c>
      <c r="I1733" s="5">
        <v>1.0302</v>
      </c>
      <c r="J1733" s="5">
        <v>0.83945000000000003</v>
      </c>
      <c r="K1733" s="5">
        <v>0.61455000000000004</v>
      </c>
      <c r="M1733" s="5">
        <v>1.9588000000000001</v>
      </c>
      <c r="N1733" s="5">
        <v>1.3002</v>
      </c>
      <c r="O1733" s="5">
        <v>1.0995999999999999</v>
      </c>
      <c r="P1733" s="5">
        <v>0.80369000000000002</v>
      </c>
      <c r="Q1733" s="5">
        <v>1.0533999999999999</v>
      </c>
    </row>
    <row r="1734" spans="1:17">
      <c r="A1734" s="4">
        <v>4.5888999999999998</v>
      </c>
      <c r="B1734" s="4">
        <v>2.5158</v>
      </c>
      <c r="C1734" s="4">
        <v>1.9736</v>
      </c>
      <c r="D1734" s="4">
        <v>1.1904999999999999</v>
      </c>
      <c r="E1734" s="4">
        <v>1.2338</v>
      </c>
      <c r="G1734" s="5">
        <v>1.4569000000000001</v>
      </c>
      <c r="H1734" s="5">
        <v>1.1712</v>
      </c>
      <c r="I1734" s="5">
        <v>1.0986</v>
      </c>
      <c r="J1734" s="5">
        <v>0.97214999999999996</v>
      </c>
      <c r="K1734" s="5">
        <v>1.0173000000000001</v>
      </c>
      <c r="M1734" s="5">
        <v>1.7928999999999999</v>
      </c>
      <c r="N1734" s="5">
        <v>1.2633000000000001</v>
      </c>
      <c r="O1734" s="5">
        <v>1.0738000000000001</v>
      </c>
      <c r="P1734" s="5">
        <v>0.80369000000000002</v>
      </c>
      <c r="Q1734" s="5">
        <v>1.2995000000000001</v>
      </c>
    </row>
    <row r="1735" spans="1:17">
      <c r="A1735" s="4">
        <v>4.5940000000000003</v>
      </c>
      <c r="B1735" s="4">
        <v>2.4293999999999998</v>
      </c>
      <c r="C1735" s="4">
        <v>1.8206</v>
      </c>
      <c r="D1735" s="4">
        <v>1.0087999999999999</v>
      </c>
      <c r="E1735" s="4">
        <v>0.91966999999999999</v>
      </c>
      <c r="G1735" s="5">
        <v>1.1176999999999999</v>
      </c>
      <c r="H1735" s="5">
        <v>0.97618000000000005</v>
      </c>
      <c r="I1735" s="5">
        <v>0.92715999999999998</v>
      </c>
      <c r="J1735" s="5">
        <v>0.82287999999999994</v>
      </c>
      <c r="K1735" s="5">
        <v>0.74387000000000003</v>
      </c>
      <c r="M1735" s="5">
        <v>4.0556999999999999</v>
      </c>
      <c r="N1735" s="5">
        <v>1.7762</v>
      </c>
      <c r="O1735" s="5">
        <v>1.1721999999999999</v>
      </c>
      <c r="P1735" s="5">
        <v>0.71387999999999996</v>
      </c>
      <c r="Q1735" s="5">
        <v>0.55772999999999995</v>
      </c>
    </row>
    <row r="1736" spans="1:17">
      <c r="A1736" s="4">
        <v>3.9363999999999999</v>
      </c>
      <c r="B1736" s="4">
        <v>2.1873999999999998</v>
      </c>
      <c r="C1736" s="4">
        <v>1.6927000000000001</v>
      </c>
      <c r="D1736" s="4">
        <v>1.0692999999999999</v>
      </c>
      <c r="E1736" s="4">
        <v>0.84928000000000003</v>
      </c>
      <c r="G1736" s="5">
        <v>1.0451999999999999</v>
      </c>
      <c r="H1736" s="5">
        <v>0.92005999999999999</v>
      </c>
      <c r="I1736" s="5">
        <v>0.88907000000000003</v>
      </c>
      <c r="J1736" s="5">
        <v>0.87260000000000004</v>
      </c>
      <c r="K1736" s="5">
        <v>0.69669000000000003</v>
      </c>
      <c r="M1736" s="5">
        <v>1.1796</v>
      </c>
      <c r="N1736" s="5">
        <v>1.1500999999999999</v>
      </c>
      <c r="O1736" s="5">
        <v>1.1191</v>
      </c>
      <c r="P1736" s="5">
        <v>1.0739000000000001</v>
      </c>
      <c r="Q1736" s="5">
        <v>0.75849</v>
      </c>
    </row>
    <row r="1737" spans="1:17">
      <c r="A1737" s="4">
        <v>4.0002000000000004</v>
      </c>
      <c r="B1737" s="4">
        <v>2.2543000000000002</v>
      </c>
      <c r="C1737" s="4">
        <v>1.7672000000000001</v>
      </c>
      <c r="D1737" s="4">
        <v>1.0894999999999999</v>
      </c>
      <c r="E1737" s="4">
        <v>1.1947000000000001</v>
      </c>
      <c r="G1737" s="5">
        <v>1.1037999999999999</v>
      </c>
      <c r="H1737" s="5">
        <v>0.97914000000000001</v>
      </c>
      <c r="I1737" s="5">
        <v>0.95177999999999996</v>
      </c>
      <c r="J1737" s="5">
        <v>0.88917999999999997</v>
      </c>
      <c r="K1737" s="5">
        <v>0.98536000000000001</v>
      </c>
      <c r="M1737" s="5">
        <v>3.0632000000000001</v>
      </c>
      <c r="N1737" s="5">
        <v>1.5354000000000001</v>
      </c>
      <c r="O1737" s="5">
        <v>1.2572000000000001</v>
      </c>
      <c r="P1737" s="5">
        <v>1.0739000000000001</v>
      </c>
      <c r="Q1737" s="5">
        <v>1.1543000000000001</v>
      </c>
    </row>
    <row r="1738" spans="1:17">
      <c r="A1738" s="4">
        <v>5.3117999999999999</v>
      </c>
      <c r="B1738" s="4">
        <v>2.5994000000000002</v>
      </c>
      <c r="C1738" s="4">
        <v>1.9539</v>
      </c>
      <c r="D1738" s="4">
        <v>1.3116000000000001</v>
      </c>
      <c r="E1738" s="4">
        <v>1.2616000000000001</v>
      </c>
      <c r="G1738" s="5">
        <v>1.3181</v>
      </c>
      <c r="H1738" s="5">
        <v>1.0571999999999999</v>
      </c>
      <c r="I1738" s="5">
        <v>1.0085</v>
      </c>
      <c r="J1738" s="5">
        <v>1.0718000000000001</v>
      </c>
      <c r="K1738" s="5">
        <v>1.0285</v>
      </c>
      <c r="M1738" s="5">
        <v>3.5789</v>
      </c>
      <c r="N1738" s="5">
        <v>1.9207000000000001</v>
      </c>
      <c r="O1738" s="5">
        <v>1.5895999999999999</v>
      </c>
      <c r="P1738" s="5">
        <v>1.3452</v>
      </c>
      <c r="Q1738" s="5">
        <v>1.454</v>
      </c>
    </row>
    <row r="1739" spans="1:17">
      <c r="A1739" s="4">
        <v>4.8619000000000003</v>
      </c>
      <c r="B1739" s="4">
        <v>2.7263000000000002</v>
      </c>
      <c r="C1739" s="4">
        <v>2.0876000000000001</v>
      </c>
      <c r="D1739" s="4">
        <v>1.1904999999999999</v>
      </c>
      <c r="E1739" s="4">
        <v>1.1648000000000001</v>
      </c>
      <c r="G1739" s="5">
        <v>1.3672</v>
      </c>
      <c r="H1739" s="5">
        <v>1.1859</v>
      </c>
      <c r="I1739" s="5">
        <v>1.1152</v>
      </c>
      <c r="J1739" s="5">
        <v>0.97214999999999996</v>
      </c>
      <c r="K1739" s="5">
        <v>0.96450999999999998</v>
      </c>
      <c r="M1739" s="5">
        <v>0.95823000000000003</v>
      </c>
      <c r="N1739" s="5">
        <v>0.92330999999999996</v>
      </c>
      <c r="O1739" s="5">
        <v>0.87126000000000003</v>
      </c>
      <c r="P1739" s="5">
        <v>0.80369000000000002</v>
      </c>
      <c r="Q1739" s="5">
        <v>0.61682999999999999</v>
      </c>
    </row>
    <row r="1740" spans="1:17">
      <c r="A1740" s="4">
        <v>4.3880999999999997</v>
      </c>
      <c r="B1740" s="4">
        <v>2.5238999999999998</v>
      </c>
      <c r="C1740" s="4">
        <v>2.0030000000000001</v>
      </c>
      <c r="D1740" s="4">
        <v>1.2511000000000001</v>
      </c>
      <c r="E1740" s="4">
        <v>1.3086</v>
      </c>
      <c r="G1740" s="5">
        <v>1.3513999999999999</v>
      </c>
      <c r="H1740" s="5">
        <v>1.1745000000000001</v>
      </c>
      <c r="I1740" s="5">
        <v>1.1187</v>
      </c>
      <c r="J1740" s="5">
        <v>1.022</v>
      </c>
      <c r="K1740" s="5">
        <v>1.0847</v>
      </c>
      <c r="M1740" s="5">
        <v>1.8031999999999999</v>
      </c>
      <c r="N1740" s="5">
        <v>1.3125</v>
      </c>
      <c r="O1740" s="5">
        <v>1.1853</v>
      </c>
      <c r="P1740" s="5">
        <v>1.0739000000000001</v>
      </c>
      <c r="Q1740" s="5">
        <v>0.94086000000000003</v>
      </c>
    </row>
    <row r="1741" spans="1:17">
      <c r="A1741" s="4">
        <v>4.7458</v>
      </c>
      <c r="B1741" s="4">
        <v>2.6775000000000002</v>
      </c>
      <c r="C1741" s="4">
        <v>2.1147</v>
      </c>
      <c r="D1741" s="4">
        <v>1.3520000000000001</v>
      </c>
      <c r="E1741" s="4">
        <v>1.2285999999999999</v>
      </c>
      <c r="G1741" s="5">
        <v>1.4332</v>
      </c>
      <c r="H1741" s="5">
        <v>1.2470000000000001</v>
      </c>
      <c r="I1741" s="5">
        <v>1.1887000000000001</v>
      </c>
      <c r="J1741" s="5">
        <v>1.1051</v>
      </c>
      <c r="K1741" s="5">
        <v>1.0185</v>
      </c>
      <c r="M1741" s="5">
        <v>3.2416999999999998</v>
      </c>
      <c r="N1741" s="5">
        <v>2.1284000000000001</v>
      </c>
      <c r="O1741" s="5">
        <v>1.7801</v>
      </c>
      <c r="P1741" s="5">
        <v>1.3452</v>
      </c>
      <c r="Q1741" s="5">
        <v>0.75280999999999998</v>
      </c>
    </row>
    <row r="1742" spans="1:17">
      <c r="A1742" s="4">
        <v>6.0704000000000002</v>
      </c>
      <c r="B1742" s="4">
        <v>3.0910000000000002</v>
      </c>
      <c r="C1742" s="4">
        <v>2.2360000000000002</v>
      </c>
      <c r="D1742" s="4">
        <v>1.1702999999999999</v>
      </c>
      <c r="E1742" s="4">
        <v>0.99367000000000005</v>
      </c>
      <c r="G1742" s="5">
        <v>1.3182</v>
      </c>
      <c r="H1742" s="5">
        <v>1.1594</v>
      </c>
      <c r="I1742" s="5">
        <v>1.0965</v>
      </c>
      <c r="J1742" s="5">
        <v>0.95553999999999994</v>
      </c>
      <c r="K1742" s="5">
        <v>0.82186000000000003</v>
      </c>
      <c r="M1742" s="5">
        <v>2.0543999999999998</v>
      </c>
      <c r="N1742" s="5">
        <v>1.3783000000000001</v>
      </c>
      <c r="O1742" s="5">
        <v>1.1801999999999999</v>
      </c>
      <c r="P1742" s="5">
        <v>0.98368</v>
      </c>
      <c r="Q1742" s="5">
        <v>0.58687</v>
      </c>
    </row>
    <row r="1743" spans="1:17">
      <c r="A1743" s="4">
        <v>4.7263000000000002</v>
      </c>
      <c r="B1743" s="4">
        <v>2.48</v>
      </c>
      <c r="C1743" s="4">
        <v>1.8724000000000001</v>
      </c>
      <c r="D1743" s="4">
        <v>1.0289999999999999</v>
      </c>
      <c r="E1743" s="4">
        <v>0.88802999999999999</v>
      </c>
      <c r="G1743" s="5">
        <v>1.2143999999999999</v>
      </c>
      <c r="H1743" s="5">
        <v>1.042</v>
      </c>
      <c r="I1743" s="5">
        <v>0.98292000000000002</v>
      </c>
      <c r="J1743" s="5">
        <v>0.83945000000000003</v>
      </c>
      <c r="K1743" s="5">
        <v>0.72650999999999999</v>
      </c>
      <c r="M1743" s="5">
        <v>0.59109999999999996</v>
      </c>
      <c r="N1743" s="5">
        <v>0.50239</v>
      </c>
      <c r="O1743" s="5">
        <v>0.48752000000000001</v>
      </c>
      <c r="P1743" s="5">
        <v>0.44523000000000001</v>
      </c>
      <c r="Q1743" s="5">
        <v>0.60548999999999997</v>
      </c>
    </row>
    <row r="1744" spans="1:17">
      <c r="A1744" s="4">
        <v>4.0697999999999999</v>
      </c>
      <c r="B1744" s="4">
        <v>2.4567999999999999</v>
      </c>
      <c r="C1744" s="4">
        <v>1.9631000000000001</v>
      </c>
      <c r="D1744" s="4">
        <v>1.3116000000000001</v>
      </c>
      <c r="E1744" s="4">
        <v>1.131</v>
      </c>
      <c r="G1744" s="5">
        <v>1.3090999999999999</v>
      </c>
      <c r="H1744" s="5">
        <v>1.1705000000000001</v>
      </c>
      <c r="I1744" s="5">
        <v>1.1178999999999999</v>
      </c>
      <c r="J1744" s="5">
        <v>1.0718000000000001</v>
      </c>
      <c r="K1744" s="5">
        <v>0.92091999999999996</v>
      </c>
      <c r="M1744" s="5">
        <v>2.4474999999999998</v>
      </c>
      <c r="N1744" s="5">
        <v>2.0769000000000002</v>
      </c>
      <c r="O1744" s="5">
        <v>1.9105000000000001</v>
      </c>
      <c r="P1744" s="5">
        <v>1.6176999999999999</v>
      </c>
      <c r="Q1744" s="5">
        <v>1.0604</v>
      </c>
    </row>
    <row r="1745" spans="1:17">
      <c r="A1745" s="4">
        <v>5.0721999999999996</v>
      </c>
      <c r="B1745" s="4">
        <v>2.7383000000000002</v>
      </c>
      <c r="C1745" s="4">
        <v>2.1132</v>
      </c>
      <c r="D1745" s="4">
        <v>1.2309000000000001</v>
      </c>
      <c r="E1745" s="4">
        <v>1.1986000000000001</v>
      </c>
      <c r="G1745" s="5">
        <v>1.4887999999999999</v>
      </c>
      <c r="H1745" s="5">
        <v>1.2177</v>
      </c>
      <c r="I1745" s="5">
        <v>1.1433</v>
      </c>
      <c r="J1745" s="5">
        <v>1.0054000000000001</v>
      </c>
      <c r="K1745" s="5">
        <v>1.0024</v>
      </c>
      <c r="M1745" s="5">
        <v>1.3464</v>
      </c>
      <c r="N1745" s="5">
        <v>0.98338000000000003</v>
      </c>
      <c r="O1745" s="5">
        <v>0.85024999999999995</v>
      </c>
      <c r="P1745" s="5">
        <v>0.71387999999999996</v>
      </c>
      <c r="Q1745" s="5">
        <v>0.80215000000000003</v>
      </c>
    </row>
    <row r="1746" spans="1:17">
      <c r="A1746" s="4">
        <v>4.7782999999999998</v>
      </c>
      <c r="B1746" s="4">
        <v>2.4499</v>
      </c>
      <c r="C1746" s="4">
        <v>1.9242999999999999</v>
      </c>
      <c r="D1746" s="4">
        <v>1.3924000000000001</v>
      </c>
      <c r="E1746" s="4">
        <v>1.2905</v>
      </c>
      <c r="G1746" s="5">
        <v>1.2499</v>
      </c>
      <c r="H1746" s="5">
        <v>1.0390999999999999</v>
      </c>
      <c r="I1746" s="5">
        <v>1.0214000000000001</v>
      </c>
      <c r="J1746" s="5">
        <v>1.1384000000000001</v>
      </c>
      <c r="K1746" s="5">
        <v>1.0689</v>
      </c>
      <c r="M1746" s="5">
        <v>6.5861999999999998</v>
      </c>
      <c r="N1746" s="5">
        <v>1.5996999999999999</v>
      </c>
      <c r="O1746" s="5">
        <v>1.4472</v>
      </c>
      <c r="P1746" s="5">
        <v>1.5266999999999999</v>
      </c>
      <c r="Q1746" s="5">
        <v>0.95223999999999998</v>
      </c>
    </row>
    <row r="1747" spans="1:17">
      <c r="A1747" s="4">
        <v>4.7229000000000001</v>
      </c>
      <c r="B1747" s="4">
        <v>2.5985</v>
      </c>
      <c r="C1747" s="4">
        <v>1.9891000000000001</v>
      </c>
      <c r="D1747" s="4">
        <v>1.1500999999999999</v>
      </c>
      <c r="E1747" s="4">
        <v>1.0443</v>
      </c>
      <c r="G1747" s="5">
        <v>1.2150000000000001</v>
      </c>
      <c r="H1747" s="5">
        <v>1.0841000000000001</v>
      </c>
      <c r="I1747" s="5">
        <v>1.0421</v>
      </c>
      <c r="J1747" s="5">
        <v>0.93894999999999995</v>
      </c>
      <c r="K1747" s="5">
        <v>0.86055999999999999</v>
      </c>
      <c r="M1747" s="5">
        <v>1.5758000000000001</v>
      </c>
      <c r="N1747" s="5">
        <v>1.0519000000000001</v>
      </c>
      <c r="O1747" s="5">
        <v>0.84553</v>
      </c>
      <c r="P1747" s="5">
        <v>0.62419999999999998</v>
      </c>
      <c r="Q1747" s="5">
        <v>0.73770999999999998</v>
      </c>
    </row>
    <row r="1748" spans="1:17">
      <c r="A1748" s="4">
        <v>5.9351000000000003</v>
      </c>
      <c r="B1748" s="4">
        <v>2.9033000000000002</v>
      </c>
      <c r="C1748" s="4">
        <v>2.1305999999999998</v>
      </c>
      <c r="D1748" s="4">
        <v>1.2511000000000001</v>
      </c>
      <c r="E1748" s="4">
        <v>1.1838</v>
      </c>
      <c r="G1748" s="5">
        <v>1.3940999999999999</v>
      </c>
      <c r="H1748" s="5">
        <v>1.1540999999999999</v>
      </c>
      <c r="I1748" s="5">
        <v>1.0827</v>
      </c>
      <c r="J1748" s="5">
        <v>1.022</v>
      </c>
      <c r="K1748" s="5">
        <v>0.98358000000000001</v>
      </c>
      <c r="M1748" s="5">
        <v>11.023</v>
      </c>
      <c r="N1748" s="5">
        <v>2.8071999999999999</v>
      </c>
      <c r="O1748" s="5">
        <v>1.4198</v>
      </c>
      <c r="P1748" s="5">
        <v>0.89361999999999997</v>
      </c>
      <c r="Q1748" s="5">
        <v>1.1793</v>
      </c>
    </row>
    <row r="1749" spans="1:17">
      <c r="A1749" s="4">
        <v>5.8522999999999996</v>
      </c>
      <c r="B1749" s="4">
        <v>2.7968000000000002</v>
      </c>
      <c r="C1749" s="4">
        <v>2.0609999999999999</v>
      </c>
      <c r="D1749" s="4">
        <v>1.2309000000000001</v>
      </c>
      <c r="E1749" s="4">
        <v>1.1204000000000001</v>
      </c>
      <c r="G1749" s="5">
        <v>1.3018000000000001</v>
      </c>
      <c r="H1749" s="5">
        <v>1.0862000000000001</v>
      </c>
      <c r="I1749" s="5">
        <v>1.0350999999999999</v>
      </c>
      <c r="J1749" s="5">
        <v>1.0054000000000001</v>
      </c>
      <c r="K1749" s="5">
        <v>0.92906999999999995</v>
      </c>
      <c r="M1749" s="5">
        <v>1.8035000000000001</v>
      </c>
      <c r="N1749" s="5">
        <v>1.4390000000000001</v>
      </c>
      <c r="O1749" s="5">
        <v>1.3625</v>
      </c>
      <c r="P1749" s="5">
        <v>1.1641999999999999</v>
      </c>
      <c r="Q1749" s="5">
        <v>1.2096</v>
      </c>
    </row>
    <row r="1750" spans="1:17">
      <c r="A1750" s="4">
        <v>4.3076999999999996</v>
      </c>
      <c r="B1750" s="4">
        <v>2.5291999999999999</v>
      </c>
      <c r="C1750" s="4">
        <v>1.9313</v>
      </c>
      <c r="D1750" s="4">
        <v>1.0491999999999999</v>
      </c>
      <c r="E1750" s="4">
        <v>1.1618999999999999</v>
      </c>
      <c r="G1750" s="5">
        <v>1.3268</v>
      </c>
      <c r="H1750" s="5">
        <v>1.1407</v>
      </c>
      <c r="I1750" s="5">
        <v>1.0609</v>
      </c>
      <c r="J1750" s="5">
        <v>0.85602</v>
      </c>
      <c r="K1750" s="5">
        <v>0.96221000000000001</v>
      </c>
      <c r="M1750" s="5">
        <v>1.8139000000000001</v>
      </c>
      <c r="N1750" s="5">
        <v>1.2798</v>
      </c>
      <c r="O1750" s="5">
        <v>1.0838000000000001</v>
      </c>
      <c r="P1750" s="5">
        <v>0.80369000000000002</v>
      </c>
      <c r="Q1750" s="5">
        <v>1.3915999999999999</v>
      </c>
    </row>
    <row r="1751" spans="1:17">
      <c r="A1751" s="4">
        <v>4.7896999999999998</v>
      </c>
      <c r="B1751" s="4">
        <v>2.4502999999999999</v>
      </c>
      <c r="C1751" s="4">
        <v>1.9032</v>
      </c>
      <c r="D1751" s="4">
        <v>1.2914000000000001</v>
      </c>
      <c r="E1751" s="4">
        <v>1.2166999999999999</v>
      </c>
      <c r="G1751" s="5">
        <v>1.4448000000000001</v>
      </c>
      <c r="H1751" s="5">
        <v>1.1046</v>
      </c>
      <c r="I1751" s="5">
        <v>1.0446</v>
      </c>
      <c r="J1751" s="5">
        <v>1.0551999999999999</v>
      </c>
      <c r="K1751" s="5">
        <v>1.0115000000000001</v>
      </c>
      <c r="M1751" s="5">
        <v>3.5419</v>
      </c>
      <c r="N1751" s="5">
        <v>1.4212</v>
      </c>
      <c r="O1751" s="5">
        <v>1.1491</v>
      </c>
      <c r="P1751" s="5">
        <v>1.0739000000000001</v>
      </c>
      <c r="Q1751" s="5">
        <v>0.85341999999999996</v>
      </c>
    </row>
    <row r="1752" spans="1:17">
      <c r="A1752" s="4">
        <v>6.3968999999999996</v>
      </c>
      <c r="B1752" s="4">
        <v>3.2839999999999998</v>
      </c>
      <c r="C1752" s="4">
        <v>2.4645000000000001</v>
      </c>
      <c r="D1752" s="4">
        <v>1.4934000000000001</v>
      </c>
      <c r="E1752" s="4">
        <v>1.4621999999999999</v>
      </c>
      <c r="G1752" s="5">
        <v>1.4811000000000001</v>
      </c>
      <c r="H1752" s="5">
        <v>1.3204</v>
      </c>
      <c r="I1752" s="5">
        <v>1.2694000000000001</v>
      </c>
      <c r="J1752" s="5">
        <v>1.2217</v>
      </c>
      <c r="K1752" s="5">
        <v>1.2084999999999999</v>
      </c>
      <c r="M1752" s="5">
        <v>6.1939000000000002</v>
      </c>
      <c r="N1752" s="5">
        <v>3.7822</v>
      </c>
      <c r="O1752" s="5">
        <v>2.6486000000000001</v>
      </c>
      <c r="P1752" s="5">
        <v>1.7088000000000001</v>
      </c>
      <c r="Q1752" s="5">
        <v>0.94821999999999995</v>
      </c>
    </row>
    <row r="1753" spans="1:17">
      <c r="A1753" s="4">
        <v>4.9151999999999996</v>
      </c>
      <c r="B1753" s="4">
        <v>2.7602000000000002</v>
      </c>
      <c r="C1753" s="4">
        <v>2.1233</v>
      </c>
      <c r="D1753" s="4">
        <v>1.3116000000000001</v>
      </c>
      <c r="E1753" s="4">
        <v>1.3016000000000001</v>
      </c>
      <c r="G1753" s="5">
        <v>1.5472999999999999</v>
      </c>
      <c r="H1753" s="5">
        <v>1.2896000000000001</v>
      </c>
      <c r="I1753" s="5">
        <v>1.1983999999999999</v>
      </c>
      <c r="J1753" s="5">
        <v>1.0718000000000001</v>
      </c>
      <c r="K1753" s="5">
        <v>1.077</v>
      </c>
      <c r="M1753" s="5">
        <v>2.1695000000000002</v>
      </c>
      <c r="N1753" s="5">
        <v>1.8057000000000001</v>
      </c>
      <c r="O1753" s="5">
        <v>1.6067</v>
      </c>
      <c r="P1753" s="5">
        <v>1.2545999999999999</v>
      </c>
      <c r="Q1753" s="5">
        <v>0.98312999999999995</v>
      </c>
    </row>
    <row r="1754" spans="1:17">
      <c r="A1754" s="4">
        <v>5.7944000000000004</v>
      </c>
      <c r="B1754" s="4">
        <v>2.7837000000000001</v>
      </c>
      <c r="C1754" s="4">
        <v>2.0244</v>
      </c>
      <c r="D1754" s="4">
        <v>1.2712000000000001</v>
      </c>
      <c r="E1754" s="4">
        <v>1.2007000000000001</v>
      </c>
      <c r="G1754" s="5">
        <v>1.4685999999999999</v>
      </c>
      <c r="H1754" s="5">
        <v>1.1474</v>
      </c>
      <c r="I1754" s="5">
        <v>1.0558000000000001</v>
      </c>
      <c r="J1754" s="5">
        <v>1.0386</v>
      </c>
      <c r="K1754" s="5">
        <v>0.98758999999999997</v>
      </c>
      <c r="M1754" s="5">
        <v>2.2286000000000001</v>
      </c>
      <c r="N1754" s="5">
        <v>1.5032000000000001</v>
      </c>
      <c r="O1754" s="5">
        <v>1.3653999999999999</v>
      </c>
      <c r="P1754" s="5">
        <v>1.1641999999999999</v>
      </c>
      <c r="Q1754" s="5">
        <v>1.1059000000000001</v>
      </c>
    </row>
    <row r="1755" spans="1:17">
      <c r="A1755" s="4">
        <v>5.3604000000000003</v>
      </c>
      <c r="B1755" s="4">
        <v>2.5733999999999999</v>
      </c>
      <c r="C1755" s="4">
        <v>1.9217</v>
      </c>
      <c r="D1755" s="4">
        <v>1.2511000000000001</v>
      </c>
      <c r="E1755" s="4">
        <v>1.1546000000000001</v>
      </c>
      <c r="G1755" s="5">
        <v>1.3712</v>
      </c>
      <c r="H1755" s="5">
        <v>1.0925</v>
      </c>
      <c r="I1755" s="5">
        <v>1.0306</v>
      </c>
      <c r="J1755" s="5">
        <v>1.022</v>
      </c>
      <c r="K1755" s="5">
        <v>0.95008999999999999</v>
      </c>
      <c r="M1755" s="5">
        <v>2.8353999999999999</v>
      </c>
      <c r="N1755" s="5">
        <v>1.6034999999999999</v>
      </c>
      <c r="O1755" s="5">
        <v>1.2418</v>
      </c>
      <c r="P1755" s="5">
        <v>0.89361999999999997</v>
      </c>
      <c r="Q1755" s="5">
        <v>1.0285</v>
      </c>
    </row>
    <row r="1756" spans="1:17">
      <c r="A1756" s="4">
        <v>3.9698000000000002</v>
      </c>
      <c r="B1756" s="4">
        <v>2.1993999999999998</v>
      </c>
      <c r="C1756" s="4">
        <v>1.7261</v>
      </c>
      <c r="D1756" s="4">
        <v>1.1298999999999999</v>
      </c>
      <c r="E1756" s="4">
        <v>1.1791</v>
      </c>
      <c r="G1756" s="5">
        <v>1.1778</v>
      </c>
      <c r="H1756" s="5">
        <v>1.0112000000000001</v>
      </c>
      <c r="I1756" s="5">
        <v>0.96543999999999996</v>
      </c>
      <c r="J1756" s="5">
        <v>0.92235</v>
      </c>
      <c r="K1756" s="5">
        <v>0.97016999999999998</v>
      </c>
      <c r="M1756" s="5">
        <v>1.7859</v>
      </c>
      <c r="N1756" s="5">
        <v>1.3624000000000001</v>
      </c>
      <c r="O1756" s="5">
        <v>1.2198</v>
      </c>
      <c r="P1756" s="5">
        <v>1.0739000000000001</v>
      </c>
      <c r="Q1756" s="5">
        <v>1.0697000000000001</v>
      </c>
    </row>
    <row r="1757" spans="1:17">
      <c r="A1757" s="4">
        <v>4.2847</v>
      </c>
      <c r="B1757" s="4">
        <v>2.2869999999999999</v>
      </c>
      <c r="C1757" s="4">
        <v>1.7618</v>
      </c>
      <c r="D1757" s="4">
        <v>1.1500999999999999</v>
      </c>
      <c r="E1757" s="4">
        <v>1.0578000000000001</v>
      </c>
      <c r="G1757" s="5">
        <v>1.1102000000000001</v>
      </c>
      <c r="H1757" s="5">
        <v>0.96987999999999996</v>
      </c>
      <c r="I1757" s="5">
        <v>0.93725000000000003</v>
      </c>
      <c r="J1757" s="5">
        <v>0.93894999999999995</v>
      </c>
      <c r="K1757" s="5">
        <v>0.87090999999999996</v>
      </c>
      <c r="M1757" s="5">
        <v>2.2570000000000001</v>
      </c>
      <c r="N1757" s="5">
        <v>1.7326999999999999</v>
      </c>
      <c r="O1757" s="5">
        <v>1.5992</v>
      </c>
      <c r="P1757" s="5">
        <v>1.4359</v>
      </c>
      <c r="Q1757" s="5">
        <v>0.80198000000000003</v>
      </c>
    </row>
    <row r="1758" spans="1:17">
      <c r="A1758" s="4">
        <v>4.2550999999999997</v>
      </c>
      <c r="B1758" s="4">
        <v>2.3677999999999999</v>
      </c>
      <c r="C1758" s="4">
        <v>1.8272999999999999</v>
      </c>
      <c r="D1758" s="4">
        <v>1.0692999999999999</v>
      </c>
      <c r="E1758" s="4">
        <v>0.84109999999999996</v>
      </c>
      <c r="G1758" s="5">
        <v>1.2295</v>
      </c>
      <c r="H1758" s="5">
        <v>1.0504</v>
      </c>
      <c r="I1758" s="5">
        <v>0.98675999999999997</v>
      </c>
      <c r="J1758" s="5">
        <v>0.87260000000000004</v>
      </c>
      <c r="K1758" s="5">
        <v>0.70745000000000002</v>
      </c>
      <c r="M1758" s="5">
        <v>2.3262999999999998</v>
      </c>
      <c r="N1758" s="5">
        <v>1.5589</v>
      </c>
      <c r="O1758" s="5">
        <v>1.3182</v>
      </c>
      <c r="P1758" s="5">
        <v>1.0739000000000001</v>
      </c>
      <c r="Q1758" s="5">
        <v>0.65720000000000001</v>
      </c>
    </row>
    <row r="1759" spans="1:17">
      <c r="A1759" s="4">
        <v>3.5653000000000001</v>
      </c>
      <c r="B1759" s="4">
        <v>2.0638999999999998</v>
      </c>
      <c r="C1759" s="4">
        <v>1.6265000000000001</v>
      </c>
      <c r="D1759" s="4">
        <v>1.0289999999999999</v>
      </c>
      <c r="E1759" s="4">
        <v>1.1026</v>
      </c>
      <c r="G1759" s="5">
        <v>1.1597</v>
      </c>
      <c r="H1759" s="5">
        <v>0.97184000000000004</v>
      </c>
      <c r="I1759" s="5">
        <v>0.91598999999999997</v>
      </c>
      <c r="J1759" s="5">
        <v>0.83945000000000003</v>
      </c>
      <c r="K1759" s="5">
        <v>0.91827999999999999</v>
      </c>
      <c r="M1759" s="5">
        <v>1.8055000000000001</v>
      </c>
      <c r="N1759" s="5">
        <v>1.3429</v>
      </c>
      <c r="O1759" s="5">
        <v>1.1742999999999999</v>
      </c>
      <c r="P1759" s="5">
        <v>0.89361999999999997</v>
      </c>
      <c r="Q1759" s="5">
        <v>0.61821999999999999</v>
      </c>
    </row>
    <row r="1760" spans="1:17">
      <c r="A1760" s="4">
        <v>5.2359</v>
      </c>
      <c r="B1760" s="4">
        <v>2.9161000000000001</v>
      </c>
      <c r="C1760" s="4">
        <v>2.2744</v>
      </c>
      <c r="D1760" s="4">
        <v>1.3318000000000001</v>
      </c>
      <c r="E1760" s="4">
        <v>1.3358000000000001</v>
      </c>
      <c r="G1760" s="5">
        <v>1.4967999999999999</v>
      </c>
      <c r="H1760" s="5">
        <v>1.2981</v>
      </c>
      <c r="I1760" s="5">
        <v>1.2462</v>
      </c>
      <c r="J1760" s="5">
        <v>1.0885</v>
      </c>
      <c r="K1760" s="5">
        <v>1.0973999999999999</v>
      </c>
      <c r="M1760" s="5">
        <v>1.2291000000000001</v>
      </c>
      <c r="N1760" s="5">
        <v>0.89927000000000001</v>
      </c>
      <c r="O1760" s="5">
        <v>0.80266999999999999</v>
      </c>
      <c r="P1760" s="5">
        <v>0.71387999999999996</v>
      </c>
      <c r="Q1760" s="5">
        <v>1.1891</v>
      </c>
    </row>
    <row r="1761" spans="1:17">
      <c r="A1761" s="4">
        <v>5.2183999999999999</v>
      </c>
      <c r="B1761" s="4">
        <v>2.7273999999999998</v>
      </c>
      <c r="C1761" s="4">
        <v>2.0293999999999999</v>
      </c>
      <c r="D1761" s="4">
        <v>1.1702999999999999</v>
      </c>
      <c r="E1761" s="4">
        <v>1.2102999999999999</v>
      </c>
      <c r="G1761" s="5">
        <v>1.2902</v>
      </c>
      <c r="H1761" s="5">
        <v>1.081</v>
      </c>
      <c r="I1761" s="5">
        <v>1.0262</v>
      </c>
      <c r="J1761" s="5">
        <v>0.95553999999999994</v>
      </c>
      <c r="K1761" s="5">
        <v>0.98775000000000002</v>
      </c>
      <c r="M1761" s="5">
        <v>0.92252999999999996</v>
      </c>
      <c r="N1761" s="5">
        <v>0.83479999999999999</v>
      </c>
      <c r="O1761" s="5">
        <v>0.86646000000000001</v>
      </c>
      <c r="P1761" s="5">
        <v>0.89361999999999997</v>
      </c>
      <c r="Q1761" s="5">
        <v>0.98389000000000004</v>
      </c>
    </row>
    <row r="1762" spans="1:17">
      <c r="A1762" s="4">
        <v>5.0557999999999996</v>
      </c>
      <c r="B1762" s="4">
        <v>2.8475999999999999</v>
      </c>
      <c r="C1762" s="4">
        <v>2.2189000000000001</v>
      </c>
      <c r="D1762" s="4">
        <v>1.3722000000000001</v>
      </c>
      <c r="E1762" s="4">
        <v>1.4559</v>
      </c>
      <c r="G1762" s="5">
        <v>1.3082</v>
      </c>
      <c r="H1762" s="5">
        <v>1.2111000000000001</v>
      </c>
      <c r="I1762" s="5">
        <v>1.1849000000000001</v>
      </c>
      <c r="J1762" s="5">
        <v>1.1217999999999999</v>
      </c>
      <c r="K1762" s="5">
        <v>1.2038</v>
      </c>
      <c r="M1762" s="5">
        <v>2.2913000000000001</v>
      </c>
      <c r="N1762" s="5">
        <v>1.4381999999999999</v>
      </c>
      <c r="O1762" s="5">
        <v>1.2515000000000001</v>
      </c>
      <c r="P1762" s="5">
        <v>1.1641999999999999</v>
      </c>
      <c r="Q1762" s="5">
        <v>1.0136000000000001</v>
      </c>
    </row>
    <row r="1763" spans="1:17">
      <c r="A1763" s="4">
        <v>5.1562000000000001</v>
      </c>
      <c r="B1763" s="4">
        <v>2.8746</v>
      </c>
      <c r="C1763" s="4">
        <v>2.2357999999999998</v>
      </c>
      <c r="D1763" s="4">
        <v>1.3116000000000001</v>
      </c>
      <c r="E1763" s="4">
        <v>1.4129</v>
      </c>
      <c r="G1763" s="5">
        <v>1.2514000000000001</v>
      </c>
      <c r="H1763" s="5">
        <v>1.1809000000000001</v>
      </c>
      <c r="I1763" s="5">
        <v>1.1618999999999999</v>
      </c>
      <c r="J1763" s="5">
        <v>1.0718000000000001</v>
      </c>
      <c r="K1763" s="5">
        <v>1.1468</v>
      </c>
      <c r="M1763" s="5">
        <v>1.8613999999999999</v>
      </c>
      <c r="N1763" s="5">
        <v>1.0813999999999999</v>
      </c>
      <c r="O1763" s="5">
        <v>0.92574999999999996</v>
      </c>
      <c r="P1763" s="5">
        <v>0.89361999999999997</v>
      </c>
      <c r="Q1763" s="5">
        <v>1.2647999999999999</v>
      </c>
    </row>
    <row r="1764" spans="1:17">
      <c r="A1764" s="4">
        <v>5.5856000000000003</v>
      </c>
      <c r="B1764" s="4">
        <v>3.0846</v>
      </c>
      <c r="C1764" s="4">
        <v>2.4154</v>
      </c>
      <c r="D1764" s="4">
        <v>1.554</v>
      </c>
      <c r="E1764" s="4">
        <v>1.4870000000000001</v>
      </c>
      <c r="G1764" s="5">
        <v>1.5993999999999999</v>
      </c>
      <c r="H1764" s="5">
        <v>1.3638999999999999</v>
      </c>
      <c r="I1764" s="5">
        <v>1.3124</v>
      </c>
      <c r="J1764" s="5">
        <v>1.2717000000000001</v>
      </c>
      <c r="K1764" s="5">
        <v>1.2171000000000001</v>
      </c>
      <c r="M1764" s="5">
        <v>3.3969999999999998</v>
      </c>
      <c r="N1764" s="5">
        <v>1.9080999999999999</v>
      </c>
      <c r="O1764" s="5">
        <v>1.4714</v>
      </c>
      <c r="P1764" s="5">
        <v>1.2545999999999999</v>
      </c>
      <c r="Q1764" s="5">
        <v>0.97601000000000004</v>
      </c>
    </row>
    <row r="1765" spans="1:17">
      <c r="A1765" s="4">
        <v>3.3997000000000002</v>
      </c>
      <c r="B1765" s="4">
        <v>2.1162999999999998</v>
      </c>
      <c r="C1765" s="4">
        <v>1.7163999999999999</v>
      </c>
      <c r="D1765" s="4">
        <v>1.1500999999999999</v>
      </c>
      <c r="E1765" s="4">
        <v>1.0924</v>
      </c>
      <c r="G1765" s="5">
        <v>1.0938000000000001</v>
      </c>
      <c r="H1765" s="5">
        <v>0.97689000000000004</v>
      </c>
      <c r="I1765" s="5">
        <v>0.95247999999999999</v>
      </c>
      <c r="J1765" s="5">
        <v>0.93894999999999995</v>
      </c>
      <c r="K1765" s="5">
        <v>0.90732000000000002</v>
      </c>
      <c r="M1765" s="5">
        <v>2.7751999999999999</v>
      </c>
      <c r="N1765" s="5">
        <v>2.1526000000000001</v>
      </c>
      <c r="O1765" s="5">
        <v>1.8587</v>
      </c>
      <c r="P1765" s="5">
        <v>1.3452</v>
      </c>
      <c r="Q1765" s="5">
        <v>0.74775000000000003</v>
      </c>
    </row>
    <row r="1766" spans="1:17">
      <c r="A1766" s="4">
        <v>4.7385999999999999</v>
      </c>
      <c r="B1766" s="4">
        <v>2.4702000000000002</v>
      </c>
      <c r="C1766" s="4">
        <v>1.8926000000000001</v>
      </c>
      <c r="D1766" s="4">
        <v>1.1904999999999999</v>
      </c>
      <c r="E1766" s="4">
        <v>1.2002999999999999</v>
      </c>
      <c r="G1766" s="5">
        <v>1.3905000000000001</v>
      </c>
      <c r="H1766" s="5">
        <v>1.1164000000000001</v>
      </c>
      <c r="I1766" s="5">
        <v>1.0437000000000001</v>
      </c>
      <c r="J1766" s="5">
        <v>0.97214999999999996</v>
      </c>
      <c r="K1766" s="5">
        <v>0.99156999999999995</v>
      </c>
      <c r="M1766" s="5">
        <v>2.9094000000000002</v>
      </c>
      <c r="N1766" s="5">
        <v>1.8027</v>
      </c>
      <c r="O1766" s="5">
        <v>1.3803000000000001</v>
      </c>
      <c r="P1766" s="5">
        <v>0.89361999999999997</v>
      </c>
      <c r="Q1766" s="5">
        <v>0.79674</v>
      </c>
    </row>
    <row r="1767" spans="1:17">
      <c r="A1767" s="4">
        <v>5.9192</v>
      </c>
      <c r="B1767" s="4">
        <v>2.8993000000000002</v>
      </c>
      <c r="C1767" s="4">
        <v>2.1036000000000001</v>
      </c>
      <c r="D1767" s="4">
        <v>1.3116000000000001</v>
      </c>
      <c r="E1767" s="4">
        <v>1.4618</v>
      </c>
      <c r="G1767" s="5">
        <v>1.4894000000000001</v>
      </c>
      <c r="H1767" s="5">
        <v>1.1527000000000001</v>
      </c>
      <c r="I1767" s="5">
        <v>1.0667</v>
      </c>
      <c r="J1767" s="5">
        <v>1.0718000000000001</v>
      </c>
      <c r="K1767" s="5">
        <v>1.2115</v>
      </c>
      <c r="M1767" s="5">
        <v>2.3494999999999999</v>
      </c>
      <c r="N1767" s="5">
        <v>1.8447</v>
      </c>
      <c r="O1767" s="5">
        <v>1.4936</v>
      </c>
      <c r="P1767" s="5">
        <v>1.1641999999999999</v>
      </c>
      <c r="Q1767" s="5">
        <v>1.3928</v>
      </c>
    </row>
    <row r="1768" spans="1:17">
      <c r="A1768" s="4">
        <v>5.4654999999999996</v>
      </c>
      <c r="B1768" s="4">
        <v>2.8420000000000001</v>
      </c>
      <c r="C1768" s="4">
        <v>2.1553</v>
      </c>
      <c r="D1768" s="4">
        <v>1.2914000000000001</v>
      </c>
      <c r="E1768" s="4">
        <v>1.4116</v>
      </c>
      <c r="G1768" s="5">
        <v>1.4796</v>
      </c>
      <c r="H1768" s="5">
        <v>1.2183999999999999</v>
      </c>
      <c r="I1768" s="5">
        <v>1.1526000000000001</v>
      </c>
      <c r="J1768" s="5">
        <v>1.0551999999999999</v>
      </c>
      <c r="K1768" s="5">
        <v>1.1662999999999999</v>
      </c>
      <c r="M1768" s="5">
        <v>1.5242</v>
      </c>
      <c r="N1768" s="5">
        <v>0.74487000000000003</v>
      </c>
      <c r="O1768" s="5">
        <v>0.61046</v>
      </c>
      <c r="P1768" s="5">
        <v>0.62419999999999998</v>
      </c>
      <c r="Q1768" s="5">
        <v>1.4959</v>
      </c>
    </row>
    <row r="1769" spans="1:17">
      <c r="A1769" s="4">
        <v>3.9956999999999998</v>
      </c>
      <c r="B1769" s="4">
        <v>2.2185000000000001</v>
      </c>
      <c r="C1769" s="4">
        <v>1.6821999999999999</v>
      </c>
      <c r="D1769" s="4">
        <v>0.96840999999999999</v>
      </c>
      <c r="E1769" s="4">
        <v>0.82250999999999996</v>
      </c>
      <c r="G1769" s="5">
        <v>1.0893999999999999</v>
      </c>
      <c r="H1769" s="5">
        <v>0.93194999999999995</v>
      </c>
      <c r="I1769" s="5">
        <v>0.88061</v>
      </c>
      <c r="J1769" s="5">
        <v>0.78976000000000002</v>
      </c>
      <c r="K1769" s="5">
        <v>0.67903000000000002</v>
      </c>
      <c r="M1769" s="5">
        <v>2.875</v>
      </c>
      <c r="N1769" s="5">
        <v>1.8909</v>
      </c>
      <c r="O1769" s="5">
        <v>1.4850000000000001</v>
      </c>
      <c r="P1769" s="5">
        <v>1.1641999999999999</v>
      </c>
      <c r="Q1769" s="5">
        <v>1.0716000000000001</v>
      </c>
    </row>
    <row r="1770" spans="1:17">
      <c r="A1770" s="4">
        <v>4.6265000000000001</v>
      </c>
      <c r="B1770" s="4">
        <v>2.3517000000000001</v>
      </c>
      <c r="C1770" s="4">
        <v>1.7634000000000001</v>
      </c>
      <c r="D1770" s="4">
        <v>1.0894999999999999</v>
      </c>
      <c r="E1770" s="4">
        <v>0.98097000000000001</v>
      </c>
      <c r="G1770" s="5">
        <v>1.1088</v>
      </c>
      <c r="H1770" s="5">
        <v>0.93311999999999995</v>
      </c>
      <c r="I1770" s="5">
        <v>0.89554</v>
      </c>
      <c r="J1770" s="5">
        <v>0.88917999999999997</v>
      </c>
      <c r="K1770" s="5">
        <v>0.80910000000000004</v>
      </c>
      <c r="M1770" s="5">
        <v>0.77744000000000002</v>
      </c>
      <c r="N1770" s="5">
        <v>0.59162999999999999</v>
      </c>
      <c r="O1770" s="5">
        <v>0.59631000000000001</v>
      </c>
      <c r="P1770" s="5">
        <v>0.62419999999999998</v>
      </c>
      <c r="Q1770" s="5">
        <v>0.35321999999999998</v>
      </c>
    </row>
    <row r="1771" spans="1:17">
      <c r="A1771" s="4">
        <v>4.0906000000000002</v>
      </c>
      <c r="B1771" s="4">
        <v>2.1861999999999999</v>
      </c>
      <c r="C1771" s="4">
        <v>1.7349000000000001</v>
      </c>
      <c r="D1771" s="4">
        <v>1.2712000000000001</v>
      </c>
      <c r="E1771" s="4">
        <v>1.2889999999999999</v>
      </c>
      <c r="G1771" s="5">
        <v>1.0569</v>
      </c>
      <c r="H1771" s="5">
        <v>0.92662</v>
      </c>
      <c r="I1771" s="5">
        <v>0.92130999999999996</v>
      </c>
      <c r="J1771" s="5">
        <v>1.0386</v>
      </c>
      <c r="K1771" s="5">
        <v>1.056</v>
      </c>
      <c r="M1771" s="5">
        <v>2.9881000000000002</v>
      </c>
      <c r="N1771" s="5">
        <v>1.9441999999999999</v>
      </c>
      <c r="O1771" s="5">
        <v>1.6506000000000001</v>
      </c>
      <c r="P1771" s="5">
        <v>1.3452</v>
      </c>
      <c r="Q1771" s="5">
        <v>0.70823999999999998</v>
      </c>
    </row>
    <row r="1772" spans="1:17">
      <c r="A1772" s="4">
        <v>3.9371999999999998</v>
      </c>
      <c r="B1772" s="4">
        <v>2.1625000000000001</v>
      </c>
      <c r="C1772" s="4">
        <v>1.6803999999999999</v>
      </c>
      <c r="D1772" s="4">
        <v>1.1298999999999999</v>
      </c>
      <c r="E1772" s="4">
        <v>1.1029</v>
      </c>
      <c r="G1772" s="5">
        <v>1.1099000000000001</v>
      </c>
      <c r="H1772" s="5">
        <v>0.93715000000000004</v>
      </c>
      <c r="I1772" s="5">
        <v>0.90449000000000002</v>
      </c>
      <c r="J1772" s="5">
        <v>0.92235</v>
      </c>
      <c r="K1772" s="5">
        <v>0.90297000000000005</v>
      </c>
      <c r="M1772" s="5">
        <v>1.9215</v>
      </c>
      <c r="N1772" s="5">
        <v>1.5361</v>
      </c>
      <c r="O1772" s="5">
        <v>1.3736999999999999</v>
      </c>
      <c r="P1772" s="5">
        <v>1.0739000000000001</v>
      </c>
      <c r="Q1772" s="5">
        <v>0.85458999999999996</v>
      </c>
    </row>
    <row r="1773" spans="1:17">
      <c r="A1773" s="4">
        <v>4.0735999999999999</v>
      </c>
      <c r="B1773" s="4">
        <v>2.1427999999999998</v>
      </c>
      <c r="C1773" s="4">
        <v>1.661</v>
      </c>
      <c r="D1773" s="4">
        <v>1.0491999999999999</v>
      </c>
      <c r="E1773" s="4">
        <v>1.1693</v>
      </c>
      <c r="G1773" s="5">
        <v>1.4083000000000001</v>
      </c>
      <c r="H1773" s="5">
        <v>1.0276000000000001</v>
      </c>
      <c r="I1773" s="5">
        <v>0.94333</v>
      </c>
      <c r="J1773" s="5">
        <v>0.85602</v>
      </c>
      <c r="K1773" s="5">
        <v>0.95650000000000002</v>
      </c>
      <c r="M1773" s="5">
        <v>1.5197000000000001</v>
      </c>
      <c r="N1773" s="5">
        <v>0.76556000000000002</v>
      </c>
      <c r="O1773" s="5">
        <v>0.60035000000000005</v>
      </c>
      <c r="P1773" s="5">
        <v>0.53464999999999996</v>
      </c>
      <c r="Q1773" s="5">
        <v>0.48620000000000002</v>
      </c>
    </row>
    <row r="1774" spans="1:17">
      <c r="A1774" s="4">
        <v>5.2313999999999998</v>
      </c>
      <c r="B1774" s="4">
        <v>2.6629</v>
      </c>
      <c r="C1774" s="4">
        <v>1.9791000000000001</v>
      </c>
      <c r="D1774" s="4">
        <v>1.2511000000000001</v>
      </c>
      <c r="E1774" s="4">
        <v>1.0310999999999999</v>
      </c>
      <c r="G1774" s="5">
        <v>1.2501</v>
      </c>
      <c r="H1774" s="5">
        <v>1.0667</v>
      </c>
      <c r="I1774" s="5">
        <v>1.0174000000000001</v>
      </c>
      <c r="J1774" s="5">
        <v>1.022</v>
      </c>
      <c r="K1774" s="5">
        <v>0.83894000000000002</v>
      </c>
      <c r="M1774" s="5">
        <v>1.8932</v>
      </c>
      <c r="N1774" s="5">
        <v>1.1999</v>
      </c>
      <c r="O1774" s="5">
        <v>1.1084000000000001</v>
      </c>
      <c r="P1774" s="5">
        <v>0.98368</v>
      </c>
      <c r="Q1774" s="5">
        <v>1.2865</v>
      </c>
    </row>
    <row r="1775" spans="1:17">
      <c r="A1775" s="4">
        <v>5.7042000000000002</v>
      </c>
      <c r="B1775" s="4">
        <v>2.5709</v>
      </c>
      <c r="C1775" s="4">
        <v>1.8539000000000001</v>
      </c>
      <c r="D1775" s="4">
        <v>1.1500999999999999</v>
      </c>
      <c r="E1775" s="4">
        <v>1.1385000000000001</v>
      </c>
      <c r="G1775" s="5">
        <v>1.4191</v>
      </c>
      <c r="H1775" s="5">
        <v>1.0739000000000001</v>
      </c>
      <c r="I1775" s="5">
        <v>0.97733000000000003</v>
      </c>
      <c r="J1775" s="5">
        <v>0.93894999999999995</v>
      </c>
      <c r="K1775" s="5">
        <v>0.93881000000000003</v>
      </c>
      <c r="M1775" s="5">
        <v>9.2539999999999996</v>
      </c>
      <c r="N1775" s="5">
        <v>5.4090999999999996</v>
      </c>
      <c r="O1775" s="5">
        <v>2.9809000000000001</v>
      </c>
      <c r="P1775" s="5">
        <v>1.1641999999999999</v>
      </c>
      <c r="Q1775" s="5">
        <v>0.84294999999999998</v>
      </c>
    </row>
    <row r="1776" spans="1:17">
      <c r="A1776" s="4">
        <v>5.5109000000000004</v>
      </c>
      <c r="B1776" s="4">
        <v>2.6701999999999999</v>
      </c>
      <c r="C1776" s="4">
        <v>1.9452</v>
      </c>
      <c r="D1776" s="4">
        <v>1.1500999999999999</v>
      </c>
      <c r="E1776" s="4">
        <v>1.2664</v>
      </c>
      <c r="G1776" s="5">
        <v>1.1540999999999999</v>
      </c>
      <c r="H1776" s="5">
        <v>0.98285</v>
      </c>
      <c r="I1776" s="5">
        <v>0.94201000000000001</v>
      </c>
      <c r="J1776" s="5">
        <v>0.93894999999999995</v>
      </c>
      <c r="K1776" s="5">
        <v>1.0390999999999999</v>
      </c>
      <c r="M1776" s="5">
        <v>21.303999999999998</v>
      </c>
      <c r="N1776" s="5">
        <v>3.0268000000000002</v>
      </c>
      <c r="O1776" s="5">
        <v>1.3607</v>
      </c>
      <c r="P1776" s="5">
        <v>0.71387999999999996</v>
      </c>
      <c r="Q1776" s="5">
        <v>0.64195000000000002</v>
      </c>
    </row>
    <row r="1777" spans="1:17">
      <c r="A1777" s="4">
        <v>3.6179999999999999</v>
      </c>
      <c r="B1777" s="4">
        <v>1.9737</v>
      </c>
      <c r="C1777" s="4">
        <v>1.5706</v>
      </c>
      <c r="D1777" s="4">
        <v>1.1096999999999999</v>
      </c>
      <c r="E1777" s="4">
        <v>1.0583</v>
      </c>
      <c r="G1777" s="5">
        <v>1.1312</v>
      </c>
      <c r="H1777" s="5">
        <v>0.92539000000000005</v>
      </c>
      <c r="I1777" s="5">
        <v>0.88514999999999999</v>
      </c>
      <c r="J1777" s="5">
        <v>0.90576000000000001</v>
      </c>
      <c r="K1777" s="5">
        <v>0.85934999999999995</v>
      </c>
      <c r="M1777" s="5">
        <v>3.9582999999999999</v>
      </c>
      <c r="N1777" s="5">
        <v>1.8433999999999999</v>
      </c>
      <c r="O1777" s="5">
        <v>1.3902000000000001</v>
      </c>
      <c r="P1777" s="5">
        <v>1.1641999999999999</v>
      </c>
      <c r="Q1777" s="5">
        <v>1.0283</v>
      </c>
    </row>
    <row r="1778" spans="1:17">
      <c r="A1778" s="4">
        <v>4.9463999999999997</v>
      </c>
      <c r="B1778" s="4">
        <v>2.2814000000000001</v>
      </c>
      <c r="C1778" s="4">
        <v>1.65</v>
      </c>
      <c r="D1778" s="4">
        <v>0.98860000000000003</v>
      </c>
      <c r="E1778" s="4">
        <v>0.99458000000000002</v>
      </c>
      <c r="G1778" s="5">
        <v>1.0311999999999999</v>
      </c>
      <c r="H1778" s="5">
        <v>0.85311000000000003</v>
      </c>
      <c r="I1778" s="5">
        <v>0.80994999999999995</v>
      </c>
      <c r="J1778" s="5">
        <v>0.80632000000000004</v>
      </c>
      <c r="K1778" s="5">
        <v>0.82992999999999995</v>
      </c>
      <c r="M1778" s="5">
        <v>1.3635999999999999</v>
      </c>
      <c r="N1778" s="5">
        <v>0.61497999999999997</v>
      </c>
      <c r="O1778" s="5">
        <v>0.52947</v>
      </c>
      <c r="P1778" s="5">
        <v>0.53464999999999996</v>
      </c>
      <c r="Q1778" s="5">
        <v>0.82406000000000001</v>
      </c>
    </row>
    <row r="1779" spans="1:17">
      <c r="A1779" s="4">
        <v>4.9627999999999997</v>
      </c>
      <c r="B1779" s="4">
        <v>2.5240999999999998</v>
      </c>
      <c r="C1779" s="4">
        <v>1.8627</v>
      </c>
      <c r="D1779" s="4">
        <v>1.1500999999999999</v>
      </c>
      <c r="E1779" s="4">
        <v>1.2891999999999999</v>
      </c>
      <c r="G1779" s="5">
        <v>1.4638</v>
      </c>
      <c r="H1779" s="5">
        <v>1.0913999999999999</v>
      </c>
      <c r="I1779" s="5">
        <v>0.99195</v>
      </c>
      <c r="J1779" s="5">
        <v>0.93894999999999995</v>
      </c>
      <c r="K1779" s="5">
        <v>1.0693999999999999</v>
      </c>
      <c r="M1779" s="5">
        <v>1.9084000000000001</v>
      </c>
      <c r="N1779" s="5">
        <v>1.3501000000000001</v>
      </c>
      <c r="O1779" s="5">
        <v>1.1367</v>
      </c>
      <c r="P1779" s="5">
        <v>0.98368</v>
      </c>
      <c r="Q1779" s="5">
        <v>0.91486000000000001</v>
      </c>
    </row>
    <row r="1780" spans="1:17">
      <c r="A1780" s="4">
        <v>5.7721</v>
      </c>
      <c r="B1780" s="4">
        <v>2.6947000000000001</v>
      </c>
      <c r="C1780" s="4">
        <v>1.97</v>
      </c>
      <c r="D1780" s="4">
        <v>1.1702999999999999</v>
      </c>
      <c r="E1780" s="4">
        <v>1.2315</v>
      </c>
      <c r="G1780" s="5">
        <v>1.6638999999999999</v>
      </c>
      <c r="H1780" s="5">
        <v>1.1975</v>
      </c>
      <c r="I1780" s="5">
        <v>1.0753999999999999</v>
      </c>
      <c r="J1780" s="5">
        <v>0.95553999999999994</v>
      </c>
      <c r="K1780" s="5">
        <v>1.0102</v>
      </c>
      <c r="M1780" s="5">
        <v>2.5173999999999999</v>
      </c>
      <c r="N1780" s="5">
        <v>1.2414000000000001</v>
      </c>
      <c r="O1780" s="5">
        <v>0.85882000000000003</v>
      </c>
      <c r="P1780" s="5">
        <v>0.71387999999999996</v>
      </c>
      <c r="Q1780" s="5">
        <v>1.4571000000000001</v>
      </c>
    </row>
    <row r="1781" spans="1:17">
      <c r="A1781" s="4">
        <v>3.9521999999999999</v>
      </c>
      <c r="B1781" s="4">
        <v>2.2027000000000001</v>
      </c>
      <c r="C1781" s="4">
        <v>1.7082999999999999</v>
      </c>
      <c r="D1781" s="4">
        <v>0.96840999999999999</v>
      </c>
      <c r="E1781" s="4">
        <v>0.79310000000000003</v>
      </c>
      <c r="G1781" s="5">
        <v>1.1528</v>
      </c>
      <c r="H1781" s="5">
        <v>0.98004999999999998</v>
      </c>
      <c r="I1781" s="5">
        <v>0.92747000000000002</v>
      </c>
      <c r="J1781" s="5">
        <v>0.78976000000000002</v>
      </c>
      <c r="K1781" s="5">
        <v>0.65105000000000002</v>
      </c>
      <c r="M1781" s="5">
        <v>1.3587</v>
      </c>
      <c r="N1781" s="5">
        <v>0.73119999999999996</v>
      </c>
      <c r="O1781" s="5">
        <v>0.62307000000000001</v>
      </c>
      <c r="P1781" s="5">
        <v>0.53464999999999996</v>
      </c>
      <c r="Q1781" s="5">
        <v>0.50987000000000005</v>
      </c>
    </row>
    <row r="1782" spans="1:17">
      <c r="A1782" s="4">
        <v>4.9351000000000003</v>
      </c>
      <c r="B1782" s="4">
        <v>2.3982000000000001</v>
      </c>
      <c r="C1782" s="4">
        <v>1.8191999999999999</v>
      </c>
      <c r="D1782" s="4">
        <v>1.1904999999999999</v>
      </c>
      <c r="E1782" s="4">
        <v>1.1488</v>
      </c>
      <c r="G1782" s="5">
        <v>1.5299</v>
      </c>
      <c r="H1782" s="5">
        <v>1.0609</v>
      </c>
      <c r="I1782" s="5">
        <v>0.97799999999999998</v>
      </c>
      <c r="J1782" s="5">
        <v>0.97214999999999996</v>
      </c>
      <c r="K1782" s="5">
        <v>0.94996999999999998</v>
      </c>
      <c r="M1782" s="5">
        <v>2.6368999999999998</v>
      </c>
      <c r="N1782" s="5">
        <v>1.6415</v>
      </c>
      <c r="O1782" s="5">
        <v>1.1821999999999999</v>
      </c>
      <c r="P1782" s="5">
        <v>0.80369000000000002</v>
      </c>
      <c r="Q1782" s="5">
        <v>0.69279000000000002</v>
      </c>
    </row>
    <row r="1783" spans="1:17">
      <c r="A1783" s="4">
        <v>4.6877000000000004</v>
      </c>
      <c r="B1783" s="4">
        <v>2.4731999999999998</v>
      </c>
      <c r="C1783" s="4">
        <v>1.8471</v>
      </c>
      <c r="D1783" s="4">
        <v>1.1904999999999999</v>
      </c>
      <c r="E1783" s="4">
        <v>1.2629999999999999</v>
      </c>
      <c r="G1783" s="5">
        <v>1.4547000000000001</v>
      </c>
      <c r="H1783" s="5">
        <v>1.0921000000000001</v>
      </c>
      <c r="I1783" s="5">
        <v>0.99846999999999997</v>
      </c>
      <c r="J1783" s="5">
        <v>0.97214999999999996</v>
      </c>
      <c r="K1783" s="5">
        <v>1.0334000000000001</v>
      </c>
      <c r="M1783" s="5">
        <v>2.1229</v>
      </c>
      <c r="N1783" s="5">
        <v>1.5410999999999999</v>
      </c>
      <c r="O1783" s="5">
        <v>1.3062</v>
      </c>
      <c r="P1783" s="5">
        <v>1.0739000000000001</v>
      </c>
      <c r="Q1783" s="5">
        <v>1.0296000000000001</v>
      </c>
    </row>
    <row r="1784" spans="1:17">
      <c r="A1784" s="4">
        <v>6.1223000000000001</v>
      </c>
      <c r="B1784" s="4">
        <v>2.7654999999999998</v>
      </c>
      <c r="C1784" s="4">
        <v>2.0068000000000001</v>
      </c>
      <c r="D1784" s="4">
        <v>1.2511000000000001</v>
      </c>
      <c r="E1784" s="4">
        <v>1.3248</v>
      </c>
      <c r="G1784" s="5">
        <v>1.5899000000000001</v>
      </c>
      <c r="H1784" s="5">
        <v>1.1167</v>
      </c>
      <c r="I1784" s="5">
        <v>1.0286</v>
      </c>
      <c r="J1784" s="5">
        <v>1.022</v>
      </c>
      <c r="K1784" s="5">
        <v>1.1055999999999999</v>
      </c>
      <c r="M1784" s="5">
        <v>4.5948000000000002</v>
      </c>
      <c r="N1784" s="5">
        <v>2.6187999999999998</v>
      </c>
      <c r="O1784" s="5">
        <v>1.7902</v>
      </c>
      <c r="P1784" s="5">
        <v>1.2545999999999999</v>
      </c>
      <c r="Q1784" s="5">
        <v>0.94881000000000004</v>
      </c>
    </row>
    <row r="1785" spans="1:17">
      <c r="A1785" s="4">
        <v>4.0544000000000002</v>
      </c>
      <c r="B1785" s="4">
        <v>2.0714000000000001</v>
      </c>
      <c r="C1785" s="4">
        <v>1.6155999999999999</v>
      </c>
      <c r="D1785" s="4">
        <v>1.0692999999999999</v>
      </c>
      <c r="E1785" s="4">
        <v>0.97170999999999996</v>
      </c>
      <c r="G1785" s="5">
        <v>1.1241000000000001</v>
      </c>
      <c r="H1785" s="5">
        <v>0.89080999999999999</v>
      </c>
      <c r="I1785" s="5">
        <v>0.86448999999999998</v>
      </c>
      <c r="J1785" s="5">
        <v>0.87260000000000004</v>
      </c>
      <c r="K1785" s="5">
        <v>0.79705999999999999</v>
      </c>
      <c r="M1785" s="5">
        <v>2.8321999999999998</v>
      </c>
      <c r="N1785" s="5">
        <v>1.5952</v>
      </c>
      <c r="O1785" s="5">
        <v>1.1456999999999999</v>
      </c>
      <c r="P1785" s="5">
        <v>0.80369000000000002</v>
      </c>
      <c r="Q1785" s="5">
        <v>0.84392999999999996</v>
      </c>
    </row>
    <row r="1786" spans="1:17">
      <c r="A1786" s="4">
        <v>4.6010999999999997</v>
      </c>
      <c r="B1786" s="4">
        <v>2.3549000000000002</v>
      </c>
      <c r="C1786" s="4">
        <v>1.774</v>
      </c>
      <c r="D1786" s="4">
        <v>1.1298999999999999</v>
      </c>
      <c r="E1786" s="4">
        <v>0.87119000000000002</v>
      </c>
      <c r="G1786" s="5">
        <v>1.3746</v>
      </c>
      <c r="H1786" s="5">
        <v>1.0190999999999999</v>
      </c>
      <c r="I1786" s="5">
        <v>0.94198999999999999</v>
      </c>
      <c r="J1786" s="5">
        <v>0.92235</v>
      </c>
      <c r="K1786" s="5">
        <v>0.70892999999999995</v>
      </c>
      <c r="M1786" s="5">
        <v>5.3285</v>
      </c>
      <c r="N1786" s="5">
        <v>2.4291999999999998</v>
      </c>
      <c r="O1786" s="5">
        <v>1.5620000000000001</v>
      </c>
      <c r="P1786" s="5">
        <v>1.2545999999999999</v>
      </c>
      <c r="Q1786" s="5">
        <v>0.94803999999999999</v>
      </c>
    </row>
    <row r="1787" spans="1:17">
      <c r="A1787" s="4">
        <v>4.2080000000000002</v>
      </c>
      <c r="B1787" s="4">
        <v>2.1945999999999999</v>
      </c>
      <c r="C1787" s="4">
        <v>1.6538999999999999</v>
      </c>
      <c r="D1787" s="4">
        <v>1.0692999999999999</v>
      </c>
      <c r="E1787" s="4">
        <v>1.1039000000000001</v>
      </c>
      <c r="G1787" s="5">
        <v>1.1187</v>
      </c>
      <c r="H1787" s="5">
        <v>0.88470000000000004</v>
      </c>
      <c r="I1787" s="5">
        <v>0.84350999999999998</v>
      </c>
      <c r="J1787" s="5">
        <v>0.87260000000000004</v>
      </c>
      <c r="K1787" s="5">
        <v>0.92</v>
      </c>
      <c r="M1787" s="5">
        <v>4.4302000000000001</v>
      </c>
      <c r="N1787" s="5">
        <v>2.669</v>
      </c>
      <c r="O1787" s="5">
        <v>1.7937000000000001</v>
      </c>
      <c r="P1787" s="5">
        <v>1.0739000000000001</v>
      </c>
      <c r="Q1787" s="5">
        <v>0.99539999999999995</v>
      </c>
    </row>
    <row r="1788" spans="1:17">
      <c r="A1788" s="4">
        <v>4.3592000000000004</v>
      </c>
      <c r="B1788" s="4">
        <v>2.2679999999999998</v>
      </c>
      <c r="C1788" s="4">
        <v>1.7430000000000001</v>
      </c>
      <c r="D1788" s="4">
        <v>1.1500999999999999</v>
      </c>
      <c r="E1788" s="4">
        <v>1.1375</v>
      </c>
      <c r="G1788" s="5">
        <v>1.4625999999999999</v>
      </c>
      <c r="H1788" s="5">
        <v>1.0508999999999999</v>
      </c>
      <c r="I1788" s="5">
        <v>0.96384000000000003</v>
      </c>
      <c r="J1788" s="5">
        <v>0.93894999999999995</v>
      </c>
      <c r="K1788" s="5">
        <v>0.94081999999999999</v>
      </c>
      <c r="M1788" s="5">
        <v>1.4626999999999999</v>
      </c>
      <c r="N1788" s="5">
        <v>1.0289999999999999</v>
      </c>
      <c r="O1788" s="5">
        <v>0.96147000000000005</v>
      </c>
      <c r="P1788" s="5">
        <v>0.98368</v>
      </c>
      <c r="Q1788" s="5">
        <v>0.89193999999999996</v>
      </c>
    </row>
    <row r="1789" spans="1:17">
      <c r="A1789" s="4">
        <v>6.0382999999999996</v>
      </c>
      <c r="B1789" s="4">
        <v>2.8847999999999998</v>
      </c>
      <c r="C1789" s="4">
        <v>2.0739999999999998</v>
      </c>
      <c r="D1789" s="4">
        <v>1.2511000000000001</v>
      </c>
      <c r="E1789" s="4">
        <v>1.5167999999999999</v>
      </c>
      <c r="G1789" s="5">
        <v>1.4240999999999999</v>
      </c>
      <c r="H1789" s="5">
        <v>1.1041000000000001</v>
      </c>
      <c r="I1789" s="5">
        <v>1.0283</v>
      </c>
      <c r="J1789" s="5">
        <v>1.022</v>
      </c>
      <c r="K1789" s="5">
        <v>1.2602</v>
      </c>
      <c r="M1789" s="5">
        <v>6.9195000000000002</v>
      </c>
      <c r="N1789" s="5">
        <v>3.2233999999999998</v>
      </c>
      <c r="O1789" s="5">
        <v>1.6503000000000001</v>
      </c>
      <c r="P1789" s="5">
        <v>0.80369000000000002</v>
      </c>
      <c r="Q1789" s="5">
        <v>1.1271</v>
      </c>
    </row>
    <row r="1790" spans="1:17">
      <c r="A1790" s="4">
        <v>4.9238</v>
      </c>
      <c r="B1790" s="4">
        <v>2.548</v>
      </c>
      <c r="C1790" s="4">
        <v>1.9410000000000001</v>
      </c>
      <c r="D1790" s="4">
        <v>1.2107000000000001</v>
      </c>
      <c r="E1790" s="4">
        <v>1.1044</v>
      </c>
      <c r="G1790" s="5">
        <v>1.3826000000000001</v>
      </c>
      <c r="H1790" s="5">
        <v>1.1037999999999999</v>
      </c>
      <c r="I1790" s="5">
        <v>1.0379</v>
      </c>
      <c r="J1790" s="5">
        <v>0.98875000000000002</v>
      </c>
      <c r="K1790" s="5">
        <v>0.91110999999999998</v>
      </c>
      <c r="M1790" s="5">
        <v>1.61</v>
      </c>
      <c r="N1790" s="5">
        <v>1.04</v>
      </c>
      <c r="O1790" s="5">
        <v>0.84892000000000001</v>
      </c>
      <c r="P1790" s="5">
        <v>0.62419999999999998</v>
      </c>
      <c r="Q1790" s="5">
        <v>0.86146999999999996</v>
      </c>
    </row>
    <row r="1791" spans="1:17">
      <c r="A1791" s="4">
        <v>4.6856999999999998</v>
      </c>
      <c r="B1791" s="4">
        <v>2.4723999999999999</v>
      </c>
      <c r="C1791" s="4">
        <v>1.9151</v>
      </c>
      <c r="D1791" s="4">
        <v>1.3520000000000001</v>
      </c>
      <c r="E1791" s="4">
        <v>1.3001</v>
      </c>
      <c r="G1791" s="5">
        <v>1.2473000000000001</v>
      </c>
      <c r="H1791" s="5">
        <v>1.0556000000000001</v>
      </c>
      <c r="I1791" s="5">
        <v>1.0189999999999999</v>
      </c>
      <c r="J1791" s="5">
        <v>1.1051</v>
      </c>
      <c r="K1791" s="5">
        <v>1.0681</v>
      </c>
      <c r="M1791" s="5">
        <v>2.5825</v>
      </c>
      <c r="N1791" s="5">
        <v>1.8958999999999999</v>
      </c>
      <c r="O1791" s="5">
        <v>1.6247</v>
      </c>
      <c r="P1791" s="5">
        <v>1.3452</v>
      </c>
      <c r="Q1791" s="5">
        <v>1.3748</v>
      </c>
    </row>
    <row r="1792" spans="1:17">
      <c r="A1792" s="4">
        <v>5.8135000000000003</v>
      </c>
      <c r="B1792" s="4">
        <v>3.0106999999999999</v>
      </c>
      <c r="C1792" s="4">
        <v>2.2157</v>
      </c>
      <c r="D1792" s="4">
        <v>1.3116000000000001</v>
      </c>
      <c r="E1792" s="4">
        <v>1.6746000000000001</v>
      </c>
      <c r="G1792" s="5">
        <v>1.5559000000000001</v>
      </c>
      <c r="H1792" s="5">
        <v>1.2515000000000001</v>
      </c>
      <c r="I1792" s="5">
        <v>1.1519999999999999</v>
      </c>
      <c r="J1792" s="5">
        <v>1.0718000000000001</v>
      </c>
      <c r="K1792" s="5">
        <v>1.4117999999999999</v>
      </c>
      <c r="M1792" s="5">
        <v>2.7077</v>
      </c>
      <c r="N1792" s="5">
        <v>1.6187</v>
      </c>
      <c r="O1792" s="5">
        <v>1.1697</v>
      </c>
      <c r="P1792" s="5">
        <v>0.89361999999999997</v>
      </c>
      <c r="Q1792" s="5">
        <v>1.4602999999999999</v>
      </c>
    </row>
    <row r="1793" spans="1:17">
      <c r="A1793" s="4">
        <v>5.5660999999999996</v>
      </c>
      <c r="B1793" s="4">
        <v>2.5326</v>
      </c>
      <c r="C1793" s="4">
        <v>1.8085</v>
      </c>
      <c r="D1793" s="4">
        <v>1.1298999999999999</v>
      </c>
      <c r="E1793" s="4">
        <v>1.0698000000000001</v>
      </c>
      <c r="G1793" s="5">
        <v>1.8668</v>
      </c>
      <c r="H1793" s="5">
        <v>1.1821999999999999</v>
      </c>
      <c r="I1793" s="5">
        <v>1.0098</v>
      </c>
      <c r="J1793" s="5">
        <v>0.92235</v>
      </c>
      <c r="K1793" s="5">
        <v>0.87243000000000004</v>
      </c>
      <c r="M1793" s="5">
        <v>7.2740999999999998</v>
      </c>
      <c r="N1793" s="5">
        <v>4.4417</v>
      </c>
      <c r="O1793" s="5">
        <v>2.8490000000000002</v>
      </c>
      <c r="P1793" s="5">
        <v>1.0739000000000001</v>
      </c>
      <c r="Q1793" s="5">
        <v>0.72753999999999996</v>
      </c>
    </row>
    <row r="1794" spans="1:17">
      <c r="A1794" s="4">
        <v>4.218</v>
      </c>
      <c r="B1794" s="4">
        <v>2.0914999999999999</v>
      </c>
      <c r="C1794" s="4">
        <v>1.5478000000000001</v>
      </c>
      <c r="D1794" s="4">
        <v>1.0087999999999999</v>
      </c>
      <c r="E1794" s="4">
        <v>0.95518000000000003</v>
      </c>
      <c r="G1794" s="5">
        <v>1.5038</v>
      </c>
      <c r="H1794" s="5">
        <v>0.99187000000000003</v>
      </c>
      <c r="I1794" s="5">
        <v>0.86819999999999997</v>
      </c>
      <c r="J1794" s="5">
        <v>0.82287999999999994</v>
      </c>
      <c r="K1794" s="5">
        <v>0.79513</v>
      </c>
      <c r="M1794" s="5">
        <v>2.2534999999999998</v>
      </c>
      <c r="N1794" s="5">
        <v>1.4430000000000001</v>
      </c>
      <c r="O1794" s="5">
        <v>1.1277999999999999</v>
      </c>
      <c r="P1794" s="5">
        <v>0.71387999999999996</v>
      </c>
      <c r="Q1794" s="5">
        <v>0.75756000000000001</v>
      </c>
    </row>
    <row r="1795" spans="1:17">
      <c r="A1795" s="4">
        <v>4.4649999999999999</v>
      </c>
      <c r="B1795" s="4">
        <v>2.2321</v>
      </c>
      <c r="C1795" s="4">
        <v>1.6412</v>
      </c>
      <c r="D1795" s="4">
        <v>0.98860000000000003</v>
      </c>
      <c r="E1795" s="4">
        <v>0.96782999999999997</v>
      </c>
      <c r="G1795" s="5">
        <v>1.2608999999999999</v>
      </c>
      <c r="H1795" s="5">
        <v>0.94418000000000002</v>
      </c>
      <c r="I1795" s="5">
        <v>0.86119000000000001</v>
      </c>
      <c r="J1795" s="5">
        <v>0.80632000000000004</v>
      </c>
      <c r="K1795" s="5">
        <v>0.79246000000000005</v>
      </c>
      <c r="M1795" s="5">
        <v>0.5857</v>
      </c>
      <c r="N1795" s="5">
        <v>0.50997999999999999</v>
      </c>
      <c r="O1795" s="5">
        <v>0.53524000000000005</v>
      </c>
      <c r="P1795" s="5">
        <v>0.62419999999999998</v>
      </c>
      <c r="Q1795" s="5">
        <v>0.85468</v>
      </c>
    </row>
    <row r="1796" spans="1:17">
      <c r="A1796" s="4">
        <v>3.9504000000000001</v>
      </c>
      <c r="B1796" s="4">
        <v>2.1251000000000002</v>
      </c>
      <c r="C1796" s="4">
        <v>1.6177999999999999</v>
      </c>
      <c r="D1796" s="4">
        <v>1.1298999999999999</v>
      </c>
      <c r="E1796" s="4">
        <v>1.1238999999999999</v>
      </c>
      <c r="G1796" s="5">
        <v>1.3761000000000001</v>
      </c>
      <c r="H1796" s="5">
        <v>1.0291999999999999</v>
      </c>
      <c r="I1796" s="5">
        <v>0.92262</v>
      </c>
      <c r="J1796" s="5">
        <v>0.92235</v>
      </c>
      <c r="K1796" s="5">
        <v>0.92342999999999997</v>
      </c>
      <c r="M1796" s="5">
        <v>1.8089</v>
      </c>
      <c r="N1796" s="5">
        <v>1.2664</v>
      </c>
      <c r="O1796" s="5">
        <v>1.1384000000000001</v>
      </c>
      <c r="P1796" s="5">
        <v>1.0739000000000001</v>
      </c>
      <c r="Q1796" s="5">
        <v>0.56225999999999998</v>
      </c>
    </row>
    <row r="1797" spans="1:17">
      <c r="A1797" s="4">
        <v>6.4634</v>
      </c>
      <c r="B1797" s="4">
        <v>3.4735</v>
      </c>
      <c r="C1797" s="4">
        <v>2.6362999999999999</v>
      </c>
      <c r="D1797" s="4">
        <v>1.6146</v>
      </c>
      <c r="E1797" s="4">
        <v>1.5408999999999999</v>
      </c>
      <c r="G1797" s="5">
        <v>1.6526000000000001</v>
      </c>
      <c r="H1797" s="5">
        <v>1.4474</v>
      </c>
      <c r="I1797" s="5">
        <v>1.3811</v>
      </c>
      <c r="J1797" s="5">
        <v>1.3218000000000001</v>
      </c>
      <c r="K1797" s="5">
        <v>1.2775000000000001</v>
      </c>
      <c r="M1797" s="5">
        <v>3.0371999999999999</v>
      </c>
      <c r="N1797" s="5">
        <v>2.4255</v>
      </c>
      <c r="O1797" s="5">
        <v>2.1802000000000001</v>
      </c>
      <c r="P1797" s="5">
        <v>1.8914</v>
      </c>
      <c r="Q1797" s="5">
        <v>1.5765</v>
      </c>
    </row>
    <row r="1798" spans="1:17">
      <c r="A1798" s="4">
        <v>6.7626999999999997</v>
      </c>
      <c r="B1798" s="4">
        <v>3.5070000000000001</v>
      </c>
      <c r="C1798" s="4">
        <v>2.6223000000000001</v>
      </c>
      <c r="D1798" s="4">
        <v>1.4530000000000001</v>
      </c>
      <c r="E1798" s="4">
        <v>1.5740000000000001</v>
      </c>
      <c r="G1798" s="5">
        <v>1.6933</v>
      </c>
      <c r="H1798" s="5">
        <v>1.4579</v>
      </c>
      <c r="I1798" s="5">
        <v>1.3743000000000001</v>
      </c>
      <c r="J1798" s="5">
        <v>1.1883999999999999</v>
      </c>
      <c r="K1798" s="5">
        <v>1.3007</v>
      </c>
      <c r="M1798" s="5">
        <v>1.4512</v>
      </c>
      <c r="N1798" s="5">
        <v>1.2298</v>
      </c>
      <c r="O1798" s="5">
        <v>1.1512</v>
      </c>
      <c r="P1798" s="5">
        <v>1.0739000000000001</v>
      </c>
      <c r="Q1798" s="5">
        <v>1.5359</v>
      </c>
    </row>
    <row r="1799" spans="1:17">
      <c r="A1799" s="4">
        <v>7.2497999999999996</v>
      </c>
      <c r="B1799" s="4">
        <v>3.5849000000000002</v>
      </c>
      <c r="C1799" s="4">
        <v>2.6225999999999998</v>
      </c>
      <c r="D1799" s="4">
        <v>1.3924000000000001</v>
      </c>
      <c r="E1799" s="4">
        <v>1.5193000000000001</v>
      </c>
      <c r="G1799" s="5">
        <v>1.6974</v>
      </c>
      <c r="H1799" s="5">
        <v>1.4550000000000001</v>
      </c>
      <c r="I1799" s="5">
        <v>1.3543000000000001</v>
      </c>
      <c r="J1799" s="5">
        <v>1.1384000000000001</v>
      </c>
      <c r="K1799" s="5">
        <v>1.2591000000000001</v>
      </c>
      <c r="M1799" s="5">
        <v>4.2478999999999996</v>
      </c>
      <c r="N1799" s="5">
        <v>1.5860000000000001</v>
      </c>
      <c r="O1799" s="5">
        <v>1.1417999999999999</v>
      </c>
      <c r="P1799" s="5">
        <v>0.98368</v>
      </c>
      <c r="Q1799" s="5">
        <v>0.90286999999999995</v>
      </c>
    </row>
    <row r="1800" spans="1:17">
      <c r="A1800" s="4">
        <v>7.2704000000000004</v>
      </c>
      <c r="B1800" s="4">
        <v>3.5998999999999999</v>
      </c>
      <c r="C1800" s="4">
        <v>2.6381000000000001</v>
      </c>
      <c r="D1800" s="4">
        <v>1.3924000000000001</v>
      </c>
      <c r="E1800" s="4">
        <v>1.4160999999999999</v>
      </c>
      <c r="G1800" s="5">
        <v>1.7517</v>
      </c>
      <c r="H1800" s="5">
        <v>1.4858</v>
      </c>
      <c r="I1800" s="5">
        <v>1.3774</v>
      </c>
      <c r="J1800" s="5">
        <v>1.1384000000000001</v>
      </c>
      <c r="K1800" s="5">
        <v>1.1749000000000001</v>
      </c>
      <c r="M1800" s="5">
        <v>2.1480999999999999</v>
      </c>
      <c r="N1800" s="5">
        <v>1.3446</v>
      </c>
      <c r="O1800" s="5">
        <v>1.1121000000000001</v>
      </c>
      <c r="P1800" s="5">
        <v>0.89361999999999997</v>
      </c>
      <c r="Q1800" s="5">
        <v>1.0375000000000001</v>
      </c>
    </row>
    <row r="1801" spans="1:17">
      <c r="A1801" s="4">
        <v>5.7321</v>
      </c>
      <c r="B1801" s="4">
        <v>3.2921999999999998</v>
      </c>
      <c r="C1801" s="4">
        <v>2.5649999999999999</v>
      </c>
      <c r="D1801" s="4">
        <v>1.4530000000000001</v>
      </c>
      <c r="E1801" s="4">
        <v>1.3536999999999999</v>
      </c>
      <c r="G1801" s="5">
        <v>1.6879</v>
      </c>
      <c r="H1801" s="5">
        <v>1.4925999999999999</v>
      </c>
      <c r="I1801" s="5">
        <v>1.4219999999999999</v>
      </c>
      <c r="J1801" s="5">
        <v>1.1883999999999999</v>
      </c>
      <c r="K1801" s="5">
        <v>1.1243000000000001</v>
      </c>
      <c r="M1801" s="5">
        <v>1.1148</v>
      </c>
      <c r="N1801" s="5">
        <v>0.72831000000000001</v>
      </c>
      <c r="O1801" s="5">
        <v>0.62333000000000005</v>
      </c>
      <c r="P1801" s="5">
        <v>0.53464999999999996</v>
      </c>
      <c r="Q1801" s="5">
        <v>1.0925</v>
      </c>
    </row>
    <row r="1802" spans="1:17">
      <c r="A1802" s="4">
        <v>5.7515999999999998</v>
      </c>
      <c r="B1802" s="4">
        <v>3.2303999999999999</v>
      </c>
      <c r="C1802" s="4">
        <v>2.5137999999999998</v>
      </c>
      <c r="D1802" s="4">
        <v>1.4732000000000001</v>
      </c>
      <c r="E1802" s="4">
        <v>1.1627000000000001</v>
      </c>
      <c r="G1802" s="5">
        <v>1.6789000000000001</v>
      </c>
      <c r="H1802" s="5">
        <v>1.4636</v>
      </c>
      <c r="I1802" s="5">
        <v>1.3915</v>
      </c>
      <c r="J1802" s="5">
        <v>1.2050000000000001</v>
      </c>
      <c r="K1802" s="5">
        <v>0.95872999999999997</v>
      </c>
      <c r="M1802" s="5">
        <v>1.7479</v>
      </c>
      <c r="N1802" s="5">
        <v>1.4259999999999999</v>
      </c>
      <c r="O1802" s="5">
        <v>1.2559</v>
      </c>
      <c r="P1802" s="5">
        <v>0.98368</v>
      </c>
      <c r="Q1802" s="5">
        <v>1.3907</v>
      </c>
    </row>
    <row r="1803" spans="1:17">
      <c r="A1803" s="4">
        <v>6.7130999999999998</v>
      </c>
      <c r="B1803" s="4">
        <v>3.5670000000000002</v>
      </c>
      <c r="C1803" s="4">
        <v>2.7025999999999999</v>
      </c>
      <c r="D1803" s="4">
        <v>1.4328000000000001</v>
      </c>
      <c r="E1803" s="4">
        <v>1.7750999999999999</v>
      </c>
      <c r="G1803" s="5">
        <v>1.8022</v>
      </c>
      <c r="H1803" s="5">
        <v>1.5504</v>
      </c>
      <c r="I1803" s="5">
        <v>1.4564999999999999</v>
      </c>
      <c r="J1803" s="5">
        <v>1.1717</v>
      </c>
      <c r="K1803" s="5">
        <v>1.4415</v>
      </c>
      <c r="M1803" s="5">
        <v>1.2223999999999999</v>
      </c>
      <c r="N1803" s="5">
        <v>0.94664999999999999</v>
      </c>
      <c r="O1803" s="5">
        <v>0.83172999999999997</v>
      </c>
      <c r="P1803" s="5">
        <v>0.71387999999999996</v>
      </c>
      <c r="Q1803" s="5">
        <v>0.90422000000000002</v>
      </c>
    </row>
    <row r="1804" spans="1:17">
      <c r="A1804" s="4">
        <v>2.9979</v>
      </c>
      <c r="B1804" s="4">
        <v>1.7688999999999999</v>
      </c>
      <c r="C1804" s="4">
        <v>1.4191</v>
      </c>
      <c r="D1804" s="4">
        <v>0.90786</v>
      </c>
      <c r="E1804" s="4">
        <v>1.0165999999999999</v>
      </c>
      <c r="G1804" s="5">
        <v>0.82559000000000005</v>
      </c>
      <c r="H1804" s="5">
        <v>0.77822999999999998</v>
      </c>
      <c r="I1804" s="5">
        <v>0.77314000000000005</v>
      </c>
      <c r="J1804" s="5">
        <v>0.74011000000000005</v>
      </c>
      <c r="K1804" s="5">
        <v>0.82938999999999996</v>
      </c>
      <c r="M1804" s="5">
        <v>1.1279999999999999</v>
      </c>
      <c r="N1804" s="5">
        <v>0.83282999999999996</v>
      </c>
      <c r="O1804" s="5">
        <v>0.74273</v>
      </c>
      <c r="P1804" s="5">
        <v>0.62419999999999998</v>
      </c>
      <c r="Q1804" s="5">
        <v>0.70728000000000002</v>
      </c>
    </row>
    <row r="1805" spans="1:17">
      <c r="A1805" s="4">
        <v>3.3622000000000001</v>
      </c>
      <c r="B1805" s="4">
        <v>1.9392</v>
      </c>
      <c r="C1805" s="4">
        <v>1.5113000000000001</v>
      </c>
      <c r="D1805" s="4">
        <v>0.88768000000000002</v>
      </c>
      <c r="E1805" s="4">
        <v>0.99602000000000002</v>
      </c>
      <c r="G1805" s="5">
        <v>1.0218</v>
      </c>
      <c r="H1805" s="5">
        <v>0.88085999999999998</v>
      </c>
      <c r="I1805" s="5">
        <v>0.83048</v>
      </c>
      <c r="J1805" s="5">
        <v>0.72357000000000005</v>
      </c>
      <c r="K1805" s="5">
        <v>0.83213999999999999</v>
      </c>
      <c r="M1805" s="5">
        <v>1.2403</v>
      </c>
      <c r="N1805" s="5">
        <v>1.0318000000000001</v>
      </c>
      <c r="O1805" s="5">
        <v>0.92413000000000001</v>
      </c>
      <c r="P1805" s="5">
        <v>0.71387999999999996</v>
      </c>
      <c r="Q1805" s="5">
        <v>0.90222000000000002</v>
      </c>
    </row>
    <row r="1806" spans="1:17">
      <c r="A1806" s="4">
        <v>4.4466999999999999</v>
      </c>
      <c r="B1806" s="4">
        <v>2.0366</v>
      </c>
      <c r="C1806" s="4">
        <v>1.4836</v>
      </c>
      <c r="D1806" s="4">
        <v>0.98860000000000003</v>
      </c>
      <c r="E1806" s="4">
        <v>1.1123000000000001</v>
      </c>
      <c r="G1806" s="5">
        <v>1.3794</v>
      </c>
      <c r="H1806" s="5">
        <v>0.88548000000000004</v>
      </c>
      <c r="I1806" s="5">
        <v>0.78900000000000003</v>
      </c>
      <c r="J1806" s="5">
        <v>0.80632000000000004</v>
      </c>
      <c r="K1806" s="5">
        <v>0.91966999999999999</v>
      </c>
      <c r="M1806" s="5">
        <v>2.847</v>
      </c>
      <c r="N1806" s="5">
        <v>1.5722</v>
      </c>
      <c r="O1806" s="5">
        <v>1.1896</v>
      </c>
      <c r="P1806" s="5">
        <v>0.98368</v>
      </c>
      <c r="Q1806" s="5">
        <v>0.45915</v>
      </c>
    </row>
    <row r="1807" spans="1:17">
      <c r="A1807" s="4">
        <v>8.0565999999999995</v>
      </c>
      <c r="B1807" s="4">
        <v>3.4514999999999998</v>
      </c>
      <c r="C1807" s="4">
        <v>2.2824</v>
      </c>
      <c r="D1807" s="4">
        <v>1.1096999999999999</v>
      </c>
      <c r="E1807" s="4">
        <v>0.87548999999999999</v>
      </c>
      <c r="G1807" s="5">
        <v>1.3460000000000001</v>
      </c>
      <c r="H1807" s="5">
        <v>1.1668000000000001</v>
      </c>
      <c r="I1807" s="5">
        <v>1.0940000000000001</v>
      </c>
      <c r="J1807" s="5">
        <v>0.90908999999999995</v>
      </c>
      <c r="K1807" s="5">
        <v>0.71552000000000004</v>
      </c>
      <c r="M1807" s="5">
        <v>2.1211000000000002</v>
      </c>
      <c r="N1807" s="5">
        <v>1.1149</v>
      </c>
      <c r="O1807" s="5">
        <v>0.72082999999999997</v>
      </c>
      <c r="P1807" s="5">
        <v>0.56013000000000002</v>
      </c>
      <c r="Q1807" s="5">
        <v>0.64380000000000004</v>
      </c>
    </row>
    <row r="1808" spans="1:17">
      <c r="A1808" s="4">
        <v>7.5118</v>
      </c>
      <c r="B1808" s="4">
        <v>2.9855999999999998</v>
      </c>
      <c r="C1808" s="4">
        <v>2.0371999999999999</v>
      </c>
      <c r="D1808" s="4">
        <v>1.2107000000000001</v>
      </c>
      <c r="E1808" s="4">
        <v>1.1994</v>
      </c>
      <c r="G1808" s="5">
        <v>1.4559</v>
      </c>
      <c r="H1808" s="5">
        <v>1.1459999999999999</v>
      </c>
      <c r="I1808" s="5">
        <v>1.0610999999999999</v>
      </c>
      <c r="J1808" s="5">
        <v>0.99243000000000003</v>
      </c>
      <c r="K1808" s="5">
        <v>0.97070999999999996</v>
      </c>
      <c r="M1808" s="5">
        <v>3.081</v>
      </c>
      <c r="N1808" s="5">
        <v>1.758</v>
      </c>
      <c r="O1808" s="5">
        <v>1.3157000000000001</v>
      </c>
      <c r="P1808" s="5">
        <v>1.1255999999999999</v>
      </c>
      <c r="Q1808" s="5">
        <v>0.97674000000000005</v>
      </c>
    </row>
    <row r="1809" spans="1:17">
      <c r="A1809" s="4">
        <v>6.8432000000000004</v>
      </c>
      <c r="B1809" s="4">
        <v>3.0430000000000001</v>
      </c>
      <c r="C1809" s="4">
        <v>2.1067999999999998</v>
      </c>
      <c r="D1809" s="4">
        <v>1.3318000000000001</v>
      </c>
      <c r="E1809" s="4">
        <v>1.5275000000000001</v>
      </c>
      <c r="G1809" s="5">
        <v>1.4712000000000001</v>
      </c>
      <c r="H1809" s="5">
        <v>1.1919</v>
      </c>
      <c r="I1809" s="5">
        <v>1.1116999999999999</v>
      </c>
      <c r="J1809" s="5">
        <v>1.0926</v>
      </c>
      <c r="K1809" s="5">
        <v>1.2306999999999999</v>
      </c>
      <c r="M1809" s="5">
        <v>3.6823000000000001</v>
      </c>
      <c r="N1809" s="5">
        <v>2.2917000000000001</v>
      </c>
      <c r="O1809" s="5">
        <v>1.6924999999999999</v>
      </c>
      <c r="P1809" s="5">
        <v>1.1255999999999999</v>
      </c>
      <c r="Q1809" s="5">
        <v>1.2239</v>
      </c>
    </row>
    <row r="1810" spans="1:17">
      <c r="A1810" s="4">
        <v>5.66</v>
      </c>
      <c r="B1810" s="4">
        <v>2.7056</v>
      </c>
      <c r="C1810" s="4">
        <v>1.9641</v>
      </c>
      <c r="D1810" s="4">
        <v>1.1702999999999999</v>
      </c>
      <c r="E1810" s="4">
        <v>1.0622</v>
      </c>
      <c r="G1810" s="5">
        <v>1.4332</v>
      </c>
      <c r="H1810" s="5">
        <v>1.1728000000000001</v>
      </c>
      <c r="I1810" s="5">
        <v>1.0907</v>
      </c>
      <c r="J1810" s="5">
        <v>0.95908000000000004</v>
      </c>
      <c r="K1810" s="5">
        <v>0.87117999999999995</v>
      </c>
      <c r="M1810" s="5">
        <v>3.0023</v>
      </c>
      <c r="N1810" s="5">
        <v>1.8447</v>
      </c>
      <c r="O1810" s="5">
        <v>1.3935999999999999</v>
      </c>
      <c r="P1810" s="5">
        <v>0.93650999999999995</v>
      </c>
      <c r="Q1810" s="5">
        <v>1.1691</v>
      </c>
    </row>
    <row r="1811" spans="1:17">
      <c r="A1811" s="4">
        <v>6.1382000000000003</v>
      </c>
      <c r="B1811" s="4">
        <v>2.7724000000000002</v>
      </c>
      <c r="C1811" s="4">
        <v>1.956</v>
      </c>
      <c r="D1811" s="4">
        <v>1.1298999999999999</v>
      </c>
      <c r="E1811" s="4">
        <v>1.2095</v>
      </c>
      <c r="G1811" s="5">
        <v>1.3895999999999999</v>
      </c>
      <c r="H1811" s="5">
        <v>1.1412</v>
      </c>
      <c r="I1811" s="5">
        <v>1.0572999999999999</v>
      </c>
      <c r="J1811" s="5">
        <v>0.92574999999999996</v>
      </c>
      <c r="K1811" s="5">
        <v>0.97897000000000001</v>
      </c>
      <c r="M1811" s="5">
        <v>4.1279000000000003</v>
      </c>
      <c r="N1811" s="5">
        <v>2.4032</v>
      </c>
      <c r="O1811" s="5">
        <v>1.5725</v>
      </c>
      <c r="P1811" s="5">
        <v>1.0309999999999999</v>
      </c>
      <c r="Q1811" s="5">
        <v>0.94879000000000002</v>
      </c>
    </row>
    <row r="1812" spans="1:17">
      <c r="A1812" s="4">
        <v>6.4756</v>
      </c>
      <c r="B1812" s="4">
        <v>2.8769999999999998</v>
      </c>
      <c r="C1812" s="4">
        <v>1.9977</v>
      </c>
      <c r="D1812" s="4">
        <v>1.3318000000000001</v>
      </c>
      <c r="E1812" s="4">
        <v>1.3225</v>
      </c>
      <c r="G1812" s="5">
        <v>1.5341</v>
      </c>
      <c r="H1812" s="5">
        <v>1.2011000000000001</v>
      </c>
      <c r="I1812" s="5">
        <v>1.1005</v>
      </c>
      <c r="J1812" s="5">
        <v>1.0926</v>
      </c>
      <c r="K1812" s="5">
        <v>1.0798000000000001</v>
      </c>
      <c r="M1812" s="5">
        <v>2.9009999999999998</v>
      </c>
      <c r="N1812" s="5">
        <v>2.0070999999999999</v>
      </c>
      <c r="O1812" s="5">
        <v>1.4863999999999999</v>
      </c>
      <c r="P1812" s="5">
        <v>1.0309999999999999</v>
      </c>
      <c r="Q1812" s="5">
        <v>1.2263999999999999</v>
      </c>
    </row>
    <row r="1813" spans="1:17">
      <c r="A1813" s="4">
        <v>6.1395999999999997</v>
      </c>
      <c r="B1813" s="4">
        <v>2.8401000000000001</v>
      </c>
      <c r="C1813" s="4">
        <v>2.008</v>
      </c>
      <c r="D1813" s="4">
        <v>1.2107000000000001</v>
      </c>
      <c r="E1813" s="4">
        <v>1.3083</v>
      </c>
      <c r="G1813" s="5">
        <v>1.3608</v>
      </c>
      <c r="H1813" s="5">
        <v>1.1455</v>
      </c>
      <c r="I1813" s="5">
        <v>1.0770999999999999</v>
      </c>
      <c r="J1813" s="5">
        <v>0.99243000000000003</v>
      </c>
      <c r="K1813" s="5">
        <v>1.0678000000000001</v>
      </c>
      <c r="M1813" s="5">
        <v>1.149</v>
      </c>
      <c r="N1813" s="5">
        <v>0.89170000000000005</v>
      </c>
      <c r="O1813" s="5">
        <v>0.77098999999999995</v>
      </c>
      <c r="P1813" s="5">
        <v>0.65400000000000003</v>
      </c>
      <c r="Q1813" s="5">
        <v>1.0258</v>
      </c>
    </row>
    <row r="1814" spans="1:17">
      <c r="A1814" s="4">
        <v>5.5179</v>
      </c>
      <c r="B1814" s="4">
        <v>2.5678999999999998</v>
      </c>
      <c r="C1814" s="4">
        <v>1.8560000000000001</v>
      </c>
      <c r="D1814" s="4">
        <v>1.2107000000000001</v>
      </c>
      <c r="E1814" s="4">
        <v>1.3691</v>
      </c>
      <c r="G1814" s="5">
        <v>1.607</v>
      </c>
      <c r="H1814" s="5">
        <v>1.2061999999999999</v>
      </c>
      <c r="I1814" s="5">
        <v>1.0946</v>
      </c>
      <c r="J1814" s="5">
        <v>0.99243000000000003</v>
      </c>
      <c r="K1814" s="5">
        <v>1.1216999999999999</v>
      </c>
      <c r="M1814" s="5">
        <v>2.6798000000000002</v>
      </c>
      <c r="N1814" s="5">
        <v>1.5125</v>
      </c>
      <c r="O1814" s="5">
        <v>1.1668000000000001</v>
      </c>
      <c r="P1814" s="5">
        <v>0.84218999999999999</v>
      </c>
      <c r="Q1814" s="5">
        <v>1.1245000000000001</v>
      </c>
    </row>
    <row r="1815" spans="1:17">
      <c r="A1815" s="4">
        <v>7.0773000000000001</v>
      </c>
      <c r="B1815" s="4">
        <v>3.0855999999999999</v>
      </c>
      <c r="C1815" s="4">
        <v>2.0464000000000002</v>
      </c>
      <c r="D1815" s="4">
        <v>1.0894999999999999</v>
      </c>
      <c r="E1815" s="4">
        <v>1.2659</v>
      </c>
      <c r="G1815" s="5">
        <v>1.5265</v>
      </c>
      <c r="H1815" s="5">
        <v>1.1802999999999999</v>
      </c>
      <c r="I1815" s="5">
        <v>1.0563</v>
      </c>
      <c r="J1815" s="5">
        <v>0.89244000000000001</v>
      </c>
      <c r="K1815" s="5">
        <v>1.0265</v>
      </c>
      <c r="M1815" s="5">
        <v>1.7318</v>
      </c>
      <c r="N1815" s="5">
        <v>1.2942</v>
      </c>
      <c r="O1815" s="5">
        <v>0.94899999999999995</v>
      </c>
      <c r="P1815" s="5">
        <v>0.56013000000000002</v>
      </c>
      <c r="Q1815" s="5">
        <v>1.1793</v>
      </c>
    </row>
    <row r="1816" spans="1:17">
      <c r="A1816" s="4">
        <v>6.5305</v>
      </c>
      <c r="B1816" s="4">
        <v>3.0939000000000001</v>
      </c>
      <c r="C1816" s="4">
        <v>2.1621000000000001</v>
      </c>
      <c r="D1816" s="4">
        <v>1.1904999999999999</v>
      </c>
      <c r="E1816" s="4">
        <v>1.1241000000000001</v>
      </c>
      <c r="G1816" s="5">
        <v>1.4812000000000001</v>
      </c>
      <c r="H1816" s="5">
        <v>1.2233000000000001</v>
      </c>
      <c r="I1816" s="5">
        <v>1.1274</v>
      </c>
      <c r="J1816" s="5">
        <v>0.97575000000000001</v>
      </c>
      <c r="K1816" s="5">
        <v>0.91156000000000004</v>
      </c>
      <c r="M1816" s="5">
        <v>3.5798000000000001</v>
      </c>
      <c r="N1816" s="5">
        <v>1.9875</v>
      </c>
      <c r="O1816" s="5">
        <v>1.4417</v>
      </c>
      <c r="P1816" s="5">
        <v>1.1255999999999999</v>
      </c>
      <c r="Q1816" s="5">
        <v>0.80630000000000002</v>
      </c>
    </row>
    <row r="1817" spans="1:17">
      <c r="A1817" s="4">
        <v>7.2241</v>
      </c>
      <c r="B1817" s="4">
        <v>3.1675</v>
      </c>
      <c r="C1817" s="4">
        <v>2.2199</v>
      </c>
      <c r="D1817" s="4">
        <v>1.3520000000000001</v>
      </c>
      <c r="E1817" s="4">
        <v>1.3745000000000001</v>
      </c>
      <c r="G1817" s="5">
        <v>1.5178</v>
      </c>
      <c r="H1817" s="5">
        <v>1.2249000000000001</v>
      </c>
      <c r="I1817" s="5">
        <v>1.1557999999999999</v>
      </c>
      <c r="J1817" s="5">
        <v>1.1093</v>
      </c>
      <c r="K1817" s="5">
        <v>1.1168</v>
      </c>
      <c r="M1817" s="5">
        <v>3.9980000000000002</v>
      </c>
      <c r="N1817" s="5">
        <v>2.3641999999999999</v>
      </c>
      <c r="O1817" s="5">
        <v>1.6349</v>
      </c>
      <c r="P1817" s="5">
        <v>1.2203999999999999</v>
      </c>
      <c r="Q1817" s="5">
        <v>1.3980999999999999</v>
      </c>
    </row>
    <row r="1818" spans="1:17">
      <c r="A1818" s="4">
        <v>9.1189999999999998</v>
      </c>
      <c r="B1818" s="4">
        <v>3.6587000000000001</v>
      </c>
      <c r="C1818" s="4">
        <v>2.4718</v>
      </c>
      <c r="D1818" s="4">
        <v>1.3116000000000001</v>
      </c>
      <c r="E1818" s="4">
        <v>1.3110999999999999</v>
      </c>
      <c r="G1818" s="5">
        <v>1.6979</v>
      </c>
      <c r="H1818" s="5">
        <v>1.355</v>
      </c>
      <c r="I1818" s="5">
        <v>1.2637</v>
      </c>
      <c r="J1818" s="5">
        <v>1.0759000000000001</v>
      </c>
      <c r="K1818" s="5">
        <v>1.0729</v>
      </c>
      <c r="M1818" s="5">
        <v>6.7870999999999997</v>
      </c>
      <c r="N1818" s="5">
        <v>4.0636999999999999</v>
      </c>
      <c r="O1818" s="5">
        <v>2.0749</v>
      </c>
      <c r="P1818" s="5">
        <v>0.74802000000000002</v>
      </c>
      <c r="Q1818" s="5">
        <v>0.91493999999999998</v>
      </c>
    </row>
    <row r="1819" spans="1:17">
      <c r="A1819" s="4">
        <v>5.7356999999999996</v>
      </c>
      <c r="B1819" s="4">
        <v>2.4386000000000001</v>
      </c>
      <c r="C1819" s="4">
        <v>1.7218</v>
      </c>
      <c r="D1819" s="4">
        <v>1.0289999999999999</v>
      </c>
      <c r="E1819" s="4">
        <v>1.02</v>
      </c>
      <c r="G1819" s="5">
        <v>1.5327999999999999</v>
      </c>
      <c r="H1819" s="5">
        <v>1.097</v>
      </c>
      <c r="I1819" s="5">
        <v>0.98294000000000004</v>
      </c>
      <c r="J1819" s="5">
        <v>0.84250000000000003</v>
      </c>
      <c r="K1819" s="5">
        <v>0.82277</v>
      </c>
      <c r="M1819" s="5">
        <v>1.8388</v>
      </c>
      <c r="N1819" s="5">
        <v>1.0940000000000001</v>
      </c>
      <c r="O1819" s="5">
        <v>0.79991000000000001</v>
      </c>
      <c r="P1819" s="5">
        <v>0.56013000000000002</v>
      </c>
      <c r="Q1819" s="5">
        <v>0.63624000000000003</v>
      </c>
    </row>
    <row r="1820" spans="1:17">
      <c r="A1820" s="4">
        <v>5.9701000000000004</v>
      </c>
      <c r="B1820" s="4">
        <v>2.6800999999999999</v>
      </c>
      <c r="C1820" s="4">
        <v>1.8922000000000001</v>
      </c>
      <c r="D1820" s="4">
        <v>1.2107000000000001</v>
      </c>
      <c r="E1820" s="4">
        <v>1.1251</v>
      </c>
      <c r="G1820" s="5">
        <v>1.3571</v>
      </c>
      <c r="H1820" s="5">
        <v>1.0814999999999999</v>
      </c>
      <c r="I1820" s="5">
        <v>1.0071000000000001</v>
      </c>
      <c r="J1820" s="5">
        <v>0.99243000000000003</v>
      </c>
      <c r="K1820" s="5">
        <v>0.91271000000000002</v>
      </c>
      <c r="M1820" s="5">
        <v>4.1978</v>
      </c>
      <c r="N1820" s="5">
        <v>1.7426999999999999</v>
      </c>
      <c r="O1820" s="5">
        <v>1.1564000000000001</v>
      </c>
      <c r="P1820" s="5">
        <v>0.93650999999999995</v>
      </c>
      <c r="Q1820" s="5">
        <v>0.88837999999999995</v>
      </c>
    </row>
    <row r="1821" spans="1:17">
      <c r="A1821" s="4">
        <v>4.7215999999999996</v>
      </c>
      <c r="B1821" s="4">
        <v>2.3315999999999999</v>
      </c>
      <c r="C1821" s="4">
        <v>1.7605999999999999</v>
      </c>
      <c r="D1821" s="4">
        <v>1.1500999999999999</v>
      </c>
      <c r="E1821" s="4">
        <v>1.1237999999999999</v>
      </c>
      <c r="G1821" s="5">
        <v>1.2777000000000001</v>
      </c>
      <c r="H1821" s="5">
        <v>1.0421</v>
      </c>
      <c r="I1821" s="5">
        <v>0.98975999999999997</v>
      </c>
      <c r="J1821" s="5">
        <v>0.94240999999999997</v>
      </c>
      <c r="K1821" s="5">
        <v>0.91783999999999999</v>
      </c>
      <c r="M1821" s="5">
        <v>1.7306999999999999</v>
      </c>
      <c r="N1821" s="5">
        <v>1.2738</v>
      </c>
      <c r="O1821" s="5">
        <v>1.1603000000000001</v>
      </c>
      <c r="P1821" s="5">
        <v>1.0309999999999999</v>
      </c>
      <c r="Q1821" s="5">
        <v>1.1049</v>
      </c>
    </row>
    <row r="1822" spans="1:17">
      <c r="A1822" s="4">
        <v>4.3310000000000004</v>
      </c>
      <c r="B1822" s="4">
        <v>2.3359000000000001</v>
      </c>
      <c r="C1822" s="4">
        <v>1.8045</v>
      </c>
      <c r="D1822" s="4">
        <v>1.1500999999999999</v>
      </c>
      <c r="E1822" s="4">
        <v>0.93211999999999995</v>
      </c>
      <c r="G1822" s="5">
        <v>1.3976</v>
      </c>
      <c r="H1822" s="5">
        <v>1.1431</v>
      </c>
      <c r="I1822" s="5">
        <v>1.0717000000000001</v>
      </c>
      <c r="J1822" s="5">
        <v>0.94240999999999997</v>
      </c>
      <c r="K1822" s="5">
        <v>0.76082000000000005</v>
      </c>
      <c r="M1822" s="5">
        <v>2.7824</v>
      </c>
      <c r="N1822" s="5">
        <v>1.6778999999999999</v>
      </c>
      <c r="O1822" s="5">
        <v>1.3198000000000001</v>
      </c>
      <c r="P1822" s="5">
        <v>1.0309999999999999</v>
      </c>
      <c r="Q1822" s="5">
        <v>0.85353000000000001</v>
      </c>
    </row>
    <row r="1823" spans="1:17">
      <c r="A1823" s="4">
        <v>6.1051000000000002</v>
      </c>
      <c r="B1823" s="4">
        <v>2.7166000000000001</v>
      </c>
      <c r="C1823" s="4">
        <v>1.9540999999999999</v>
      </c>
      <c r="D1823" s="4">
        <v>1.2107000000000001</v>
      </c>
      <c r="E1823" s="4">
        <v>1.1920999999999999</v>
      </c>
      <c r="G1823" s="5">
        <v>1.3434999999999999</v>
      </c>
      <c r="H1823" s="5">
        <v>1.1034999999999999</v>
      </c>
      <c r="I1823" s="5">
        <v>1.0394000000000001</v>
      </c>
      <c r="J1823" s="5">
        <v>0.99243000000000003</v>
      </c>
      <c r="K1823" s="5">
        <v>0.9778</v>
      </c>
      <c r="M1823" s="5">
        <v>4.5362999999999998</v>
      </c>
      <c r="N1823" s="5">
        <v>1.6042000000000001</v>
      </c>
      <c r="O1823" s="5">
        <v>1.2248000000000001</v>
      </c>
      <c r="P1823" s="5">
        <v>1.1255999999999999</v>
      </c>
      <c r="Q1823" s="5">
        <v>0.74121000000000004</v>
      </c>
    </row>
    <row r="1824" spans="1:17">
      <c r="A1824" s="4">
        <v>6.2542999999999997</v>
      </c>
      <c r="B1824" s="4">
        <v>2.9815999999999998</v>
      </c>
      <c r="C1824" s="4">
        <v>2.0375000000000001</v>
      </c>
      <c r="D1824" s="4">
        <v>1.0491999999999999</v>
      </c>
      <c r="E1824" s="4">
        <v>1.0210999999999999</v>
      </c>
      <c r="G1824" s="5">
        <v>1.3299000000000001</v>
      </c>
      <c r="H1824" s="5">
        <v>1.1052</v>
      </c>
      <c r="I1824" s="5">
        <v>1.0144</v>
      </c>
      <c r="J1824" s="5">
        <v>0.85914000000000001</v>
      </c>
      <c r="K1824" s="5">
        <v>0.82455000000000001</v>
      </c>
      <c r="M1824" s="5">
        <v>3.6408999999999998</v>
      </c>
      <c r="N1824" s="5">
        <v>2.1956000000000002</v>
      </c>
      <c r="O1824" s="5">
        <v>1.486</v>
      </c>
      <c r="P1824" s="5">
        <v>0.93650999999999995</v>
      </c>
      <c r="Q1824" s="5">
        <v>0.8306</v>
      </c>
    </row>
    <row r="1825" spans="1:17">
      <c r="A1825" s="4">
        <v>5.7866</v>
      </c>
      <c r="B1825" s="4">
        <v>2.7787999999999999</v>
      </c>
      <c r="C1825" s="4">
        <v>1.9641</v>
      </c>
      <c r="D1825" s="4">
        <v>1.1702999999999999</v>
      </c>
      <c r="E1825" s="4">
        <v>1.1266</v>
      </c>
      <c r="G1825" s="5">
        <v>1.4979</v>
      </c>
      <c r="H1825" s="5">
        <v>1.1834</v>
      </c>
      <c r="I1825" s="5">
        <v>1.0740000000000001</v>
      </c>
      <c r="J1825" s="5">
        <v>0.95908000000000004</v>
      </c>
      <c r="K1825" s="5">
        <v>0.91732999999999998</v>
      </c>
      <c r="M1825" s="5">
        <v>1.7810999999999999</v>
      </c>
      <c r="N1825" s="5">
        <v>1.1048</v>
      </c>
      <c r="O1825" s="5">
        <v>0.94479999999999997</v>
      </c>
      <c r="P1825" s="5">
        <v>0.84218999999999999</v>
      </c>
      <c r="Q1825" s="5">
        <v>0.75561999999999996</v>
      </c>
    </row>
    <row r="1826" spans="1:17">
      <c r="A1826" s="4">
        <v>6.8684000000000003</v>
      </c>
      <c r="B1826" s="4">
        <v>2.9830999999999999</v>
      </c>
      <c r="C1826" s="4">
        <v>2.0192999999999999</v>
      </c>
      <c r="D1826" s="4">
        <v>1.1500999999999999</v>
      </c>
      <c r="E1826" s="4">
        <v>1.3072999999999999</v>
      </c>
      <c r="G1826" s="5">
        <v>1.3491</v>
      </c>
      <c r="H1826" s="5">
        <v>1.1019000000000001</v>
      </c>
      <c r="I1826" s="5">
        <v>1.0215000000000001</v>
      </c>
      <c r="J1826" s="5">
        <v>0.94240999999999997</v>
      </c>
      <c r="K1826" s="5">
        <v>1.0569999999999999</v>
      </c>
      <c r="M1826" s="5">
        <v>4.4246999999999996</v>
      </c>
      <c r="N1826" s="5">
        <v>2.2096</v>
      </c>
      <c r="O1826" s="5">
        <v>1.5682</v>
      </c>
      <c r="P1826" s="5">
        <v>1.1255999999999999</v>
      </c>
      <c r="Q1826" s="5">
        <v>1.0804</v>
      </c>
    </row>
    <row r="1827" spans="1:17">
      <c r="A1827" s="4">
        <v>5.5130999999999997</v>
      </c>
      <c r="B1827" s="4">
        <v>2.6621999999999999</v>
      </c>
      <c r="C1827" s="4">
        <v>1.9347000000000001</v>
      </c>
      <c r="D1827" s="4">
        <v>1.2914000000000001</v>
      </c>
      <c r="E1827" s="4">
        <v>1.4614</v>
      </c>
      <c r="G1827" s="5">
        <v>1.1765000000000001</v>
      </c>
      <c r="H1827" s="5">
        <v>1.0395000000000001</v>
      </c>
      <c r="I1827" s="5">
        <v>1.0094000000000001</v>
      </c>
      <c r="J1827" s="5">
        <v>1.0591999999999999</v>
      </c>
      <c r="K1827" s="5">
        <v>1.2040999999999999</v>
      </c>
      <c r="M1827" s="5">
        <v>3.5870000000000002</v>
      </c>
      <c r="N1827" s="5">
        <v>2.4510000000000001</v>
      </c>
      <c r="O1827" s="5">
        <v>1.9489000000000001</v>
      </c>
      <c r="P1827" s="5">
        <v>1.5056</v>
      </c>
      <c r="Q1827" s="5">
        <v>0.69976000000000005</v>
      </c>
    </row>
    <row r="1828" spans="1:17">
      <c r="A1828" s="4">
        <v>6.5961999999999996</v>
      </c>
      <c r="B1828" s="4">
        <v>2.8673000000000002</v>
      </c>
      <c r="C1828" s="4">
        <v>1.9943</v>
      </c>
      <c r="D1828" s="4">
        <v>1.3116000000000001</v>
      </c>
      <c r="E1828" s="4">
        <v>1.4479</v>
      </c>
      <c r="G1828" s="5">
        <v>1.4087000000000001</v>
      </c>
      <c r="H1828" s="5">
        <v>1.1462000000000001</v>
      </c>
      <c r="I1828" s="5">
        <v>1.0714999999999999</v>
      </c>
      <c r="J1828" s="5">
        <v>1.0759000000000001</v>
      </c>
      <c r="K1828" s="5">
        <v>1.1842999999999999</v>
      </c>
      <c r="M1828" s="5">
        <v>6.8215000000000003</v>
      </c>
      <c r="N1828" s="5">
        <v>3.7923</v>
      </c>
      <c r="O1828" s="5">
        <v>2.4338000000000002</v>
      </c>
      <c r="P1828" s="5">
        <v>1.601</v>
      </c>
      <c r="Q1828" s="5">
        <v>1.2619</v>
      </c>
    </row>
    <row r="1829" spans="1:17">
      <c r="A1829" s="4">
        <v>5.8174999999999999</v>
      </c>
      <c r="B1829" s="4">
        <v>2.6385000000000001</v>
      </c>
      <c r="C1829" s="4">
        <v>1.8488</v>
      </c>
      <c r="D1829" s="4">
        <v>1.0894999999999999</v>
      </c>
      <c r="E1829" s="4">
        <v>0.87560000000000004</v>
      </c>
      <c r="G1829" s="5">
        <v>1.4162999999999999</v>
      </c>
      <c r="H1829" s="5">
        <v>1.1164000000000001</v>
      </c>
      <c r="I1829" s="5">
        <v>1.0210999999999999</v>
      </c>
      <c r="J1829" s="5">
        <v>0.89244000000000001</v>
      </c>
      <c r="K1829" s="5">
        <v>0.70764000000000005</v>
      </c>
      <c r="M1829" s="5">
        <v>2.5636000000000001</v>
      </c>
      <c r="N1829" s="5">
        <v>1.2985</v>
      </c>
      <c r="O1829" s="5">
        <v>0.85914999999999997</v>
      </c>
      <c r="P1829" s="5">
        <v>0.56013000000000002</v>
      </c>
      <c r="Q1829" s="5">
        <v>0.22908000000000001</v>
      </c>
    </row>
    <row r="1830" spans="1:17">
      <c r="A1830" s="4">
        <v>7.5734000000000004</v>
      </c>
      <c r="B1830" s="4">
        <v>3.4706999999999999</v>
      </c>
      <c r="C1830" s="4">
        <v>2.2879999999999998</v>
      </c>
      <c r="D1830" s="4">
        <v>1.0692999999999999</v>
      </c>
      <c r="E1830" s="4">
        <v>0.87031999999999998</v>
      </c>
      <c r="G1830" s="5">
        <v>1.4052</v>
      </c>
      <c r="H1830" s="5">
        <v>1.1693</v>
      </c>
      <c r="I1830" s="5">
        <v>1.0734999999999999</v>
      </c>
      <c r="J1830" s="5">
        <v>0.87578999999999996</v>
      </c>
      <c r="K1830" s="5">
        <v>0.70577000000000001</v>
      </c>
      <c r="M1830" s="5">
        <v>1.3132999999999999</v>
      </c>
      <c r="N1830" s="5">
        <v>0.88665000000000005</v>
      </c>
      <c r="O1830" s="5">
        <v>0.73419999999999996</v>
      </c>
      <c r="P1830" s="5">
        <v>0.65400000000000003</v>
      </c>
      <c r="Q1830" s="5">
        <v>0.42709999999999998</v>
      </c>
    </row>
    <row r="1831" spans="1:17">
      <c r="A1831" s="4">
        <v>5.8304999999999998</v>
      </c>
      <c r="B1831" s="4">
        <v>2.7864</v>
      </c>
      <c r="C1831" s="4">
        <v>1.9463999999999999</v>
      </c>
      <c r="D1831" s="4">
        <v>1.2309000000000001</v>
      </c>
      <c r="E1831" s="4">
        <v>1.2905</v>
      </c>
      <c r="G1831" s="5">
        <v>1.2810999999999999</v>
      </c>
      <c r="H1831" s="5">
        <v>1.0811999999999999</v>
      </c>
      <c r="I1831" s="5">
        <v>1.0069999999999999</v>
      </c>
      <c r="J1831" s="5">
        <v>1.0091000000000001</v>
      </c>
      <c r="K1831" s="5">
        <v>1.0605</v>
      </c>
      <c r="M1831" s="5">
        <v>4.2388000000000003</v>
      </c>
      <c r="N1831" s="5">
        <v>2.3603999999999998</v>
      </c>
      <c r="O1831" s="5">
        <v>1.8624000000000001</v>
      </c>
      <c r="P1831" s="5">
        <v>1.601</v>
      </c>
      <c r="Q1831" s="5">
        <v>1.0529999999999999</v>
      </c>
    </row>
    <row r="1832" spans="1:17">
      <c r="A1832" s="4">
        <v>6.1596000000000002</v>
      </c>
      <c r="B1832" s="4">
        <v>3.0192000000000001</v>
      </c>
      <c r="C1832" s="4">
        <v>2.0777999999999999</v>
      </c>
      <c r="D1832" s="4">
        <v>1.1904999999999999</v>
      </c>
      <c r="E1832" s="4">
        <v>1.347</v>
      </c>
      <c r="G1832" s="5">
        <v>1.3549</v>
      </c>
      <c r="H1832" s="5">
        <v>1.1518999999999999</v>
      </c>
      <c r="I1832" s="5">
        <v>1.0683</v>
      </c>
      <c r="J1832" s="5">
        <v>0.97575000000000001</v>
      </c>
      <c r="K1832" s="5">
        <v>1.1077999999999999</v>
      </c>
      <c r="M1832" s="5">
        <v>3.0706000000000002</v>
      </c>
      <c r="N1832" s="5">
        <v>1.9597</v>
      </c>
      <c r="O1832" s="5">
        <v>1.536</v>
      </c>
      <c r="P1832" s="5">
        <v>1.0309999999999999</v>
      </c>
      <c r="Q1832" s="5">
        <v>1.5813999999999999</v>
      </c>
    </row>
    <row r="1833" spans="1:17">
      <c r="A1833" s="4">
        <v>5.7930000000000001</v>
      </c>
      <c r="B1833" s="4">
        <v>2.8708</v>
      </c>
      <c r="C1833" s="4">
        <v>2.0495999999999999</v>
      </c>
      <c r="D1833" s="4">
        <v>1.3116000000000001</v>
      </c>
      <c r="E1833" s="4">
        <v>1.2124999999999999</v>
      </c>
      <c r="G1833" s="5">
        <v>1.3839999999999999</v>
      </c>
      <c r="H1833" s="5">
        <v>1.1327</v>
      </c>
      <c r="I1833" s="5">
        <v>1.0584</v>
      </c>
      <c r="J1833" s="5">
        <v>1.0759000000000001</v>
      </c>
      <c r="K1833" s="5">
        <v>0.99965000000000004</v>
      </c>
      <c r="M1833" s="5">
        <v>3.4881000000000002</v>
      </c>
      <c r="N1833" s="5">
        <v>2.4563000000000001</v>
      </c>
      <c r="O1833" s="5">
        <v>2.1598000000000002</v>
      </c>
      <c r="P1833" s="5">
        <v>1.7922</v>
      </c>
      <c r="Q1833" s="5">
        <v>0.70596000000000003</v>
      </c>
    </row>
    <row r="1834" spans="1:17">
      <c r="A1834" s="4">
        <v>5.6157000000000004</v>
      </c>
      <c r="B1834" s="4">
        <v>2.8374000000000001</v>
      </c>
      <c r="C1834" s="4">
        <v>2.0457000000000001</v>
      </c>
      <c r="D1834" s="4">
        <v>1.3116000000000001</v>
      </c>
      <c r="E1834" s="4">
        <v>1.3694999999999999</v>
      </c>
      <c r="G1834" s="5">
        <v>1.4246000000000001</v>
      </c>
      <c r="H1834" s="5">
        <v>1.1908000000000001</v>
      </c>
      <c r="I1834" s="5">
        <v>1.1102000000000001</v>
      </c>
      <c r="J1834" s="5">
        <v>1.0759000000000001</v>
      </c>
      <c r="K1834" s="5">
        <v>1.1161000000000001</v>
      </c>
      <c r="M1834" s="5">
        <v>5.7678000000000003</v>
      </c>
      <c r="N1834" s="5">
        <v>3.8763999999999998</v>
      </c>
      <c r="O1834" s="5">
        <v>3.0322</v>
      </c>
      <c r="P1834" s="5">
        <v>1.7922</v>
      </c>
      <c r="Q1834" s="5">
        <v>1.3681000000000001</v>
      </c>
    </row>
    <row r="1835" spans="1:17">
      <c r="A1835" s="4">
        <v>6.6566999999999998</v>
      </c>
      <c r="B1835" s="4">
        <v>2.9394</v>
      </c>
      <c r="C1835" s="4">
        <v>2.0017</v>
      </c>
      <c r="D1835" s="4">
        <v>1.2914000000000001</v>
      </c>
      <c r="E1835" s="4">
        <v>1.554</v>
      </c>
      <c r="G1835" s="5">
        <v>1.4819</v>
      </c>
      <c r="H1835" s="5">
        <v>1.1597999999999999</v>
      </c>
      <c r="I1835" s="5">
        <v>1.0629</v>
      </c>
      <c r="J1835" s="5">
        <v>1.0591999999999999</v>
      </c>
      <c r="K1835" s="5">
        <v>1.2625999999999999</v>
      </c>
      <c r="M1835" s="5">
        <v>2.8508</v>
      </c>
      <c r="N1835" s="5">
        <v>2.0573000000000001</v>
      </c>
      <c r="O1835" s="5">
        <v>1.601</v>
      </c>
      <c r="P1835" s="5">
        <v>1.0309999999999999</v>
      </c>
      <c r="Q1835" s="5">
        <v>1.3396999999999999</v>
      </c>
    </row>
    <row r="1836" spans="1:17">
      <c r="A1836" s="4">
        <v>6.6026999999999996</v>
      </c>
      <c r="B1836" s="4">
        <v>2.6555</v>
      </c>
      <c r="C1836" s="4">
        <v>1.7292000000000001</v>
      </c>
      <c r="D1836" s="4">
        <v>0.92803999999999998</v>
      </c>
      <c r="E1836" s="4">
        <v>0.86134999999999995</v>
      </c>
      <c r="G1836" s="5">
        <v>1.2040999999999999</v>
      </c>
      <c r="H1836" s="5">
        <v>0.96555000000000002</v>
      </c>
      <c r="I1836" s="5">
        <v>0.87868999999999997</v>
      </c>
      <c r="J1836" s="5">
        <v>0.75936999999999999</v>
      </c>
      <c r="K1836" s="5">
        <v>0.70792999999999995</v>
      </c>
      <c r="M1836" s="5">
        <v>2.0608</v>
      </c>
      <c r="N1836" s="5">
        <v>1.2305999999999999</v>
      </c>
      <c r="O1836" s="5">
        <v>0.85341</v>
      </c>
      <c r="P1836" s="5">
        <v>0.65400000000000003</v>
      </c>
      <c r="Q1836" s="5">
        <v>1.1808000000000001</v>
      </c>
    </row>
    <row r="1837" spans="1:17">
      <c r="A1837" s="4">
        <v>5.6965000000000003</v>
      </c>
      <c r="B1837" s="4">
        <v>2.3485999999999998</v>
      </c>
      <c r="C1837" s="4">
        <v>1.6355</v>
      </c>
      <c r="D1837" s="4">
        <v>1.0491999999999999</v>
      </c>
      <c r="E1837" s="4">
        <v>1.0148999999999999</v>
      </c>
      <c r="G1837" s="5">
        <v>1.1963999999999999</v>
      </c>
      <c r="H1837" s="5">
        <v>0.94864000000000004</v>
      </c>
      <c r="I1837" s="5">
        <v>0.88370000000000004</v>
      </c>
      <c r="J1837" s="5">
        <v>0.85914000000000001</v>
      </c>
      <c r="K1837" s="5">
        <v>0.82247999999999999</v>
      </c>
      <c r="M1837" s="5">
        <v>1.3022</v>
      </c>
      <c r="N1837" s="5">
        <v>1.0301</v>
      </c>
      <c r="O1837" s="5">
        <v>0.77963000000000005</v>
      </c>
      <c r="P1837" s="5">
        <v>0.56013000000000002</v>
      </c>
      <c r="Q1837" s="5">
        <v>0.76997000000000004</v>
      </c>
    </row>
    <row r="1838" spans="1:17">
      <c r="A1838" s="4">
        <v>6.7948000000000004</v>
      </c>
      <c r="B1838" s="4">
        <v>2.6305999999999998</v>
      </c>
      <c r="C1838" s="4">
        <v>1.7427999999999999</v>
      </c>
      <c r="D1838" s="4">
        <v>1.0289999999999999</v>
      </c>
      <c r="E1838" s="4">
        <v>1.1060000000000001</v>
      </c>
      <c r="G1838" s="5">
        <v>1.4275</v>
      </c>
      <c r="H1838" s="5">
        <v>1.0447</v>
      </c>
      <c r="I1838" s="5">
        <v>0.92503999999999997</v>
      </c>
      <c r="J1838" s="5">
        <v>0.84250000000000003</v>
      </c>
      <c r="K1838" s="5">
        <v>0.89051000000000002</v>
      </c>
      <c r="M1838" s="5">
        <v>4.0225</v>
      </c>
      <c r="N1838" s="5">
        <v>2.0941000000000001</v>
      </c>
      <c r="O1838" s="5">
        <v>1.4369000000000001</v>
      </c>
      <c r="P1838" s="5">
        <v>0.93650999999999995</v>
      </c>
      <c r="Q1838" s="5">
        <v>1.0004999999999999</v>
      </c>
    </row>
    <row r="1839" spans="1:17">
      <c r="A1839" s="4">
        <v>5.5359999999999996</v>
      </c>
      <c r="B1839" s="4">
        <v>2.4756</v>
      </c>
      <c r="C1839" s="4">
        <v>1.7025999999999999</v>
      </c>
      <c r="D1839" s="4">
        <v>0.98860000000000003</v>
      </c>
      <c r="E1839" s="4">
        <v>0.90917000000000003</v>
      </c>
      <c r="G1839" s="5">
        <v>1.2770999999999999</v>
      </c>
      <c r="H1839" s="5">
        <v>0.99712000000000001</v>
      </c>
      <c r="I1839" s="5">
        <v>0.91068000000000005</v>
      </c>
      <c r="J1839" s="5">
        <v>0.80923999999999996</v>
      </c>
      <c r="K1839" s="5">
        <v>0.73329</v>
      </c>
      <c r="M1839" s="5">
        <v>1.1698999999999999</v>
      </c>
      <c r="N1839" s="5">
        <v>0.77410999999999996</v>
      </c>
      <c r="O1839" s="5">
        <v>0.61409999999999998</v>
      </c>
      <c r="P1839" s="5">
        <v>0.46639999999999998</v>
      </c>
      <c r="Q1839" s="5">
        <v>0.71045000000000003</v>
      </c>
    </row>
    <row r="1840" spans="1:17">
      <c r="A1840" s="4">
        <v>4.4420000000000002</v>
      </c>
      <c r="B1840" s="4">
        <v>2.1581000000000001</v>
      </c>
      <c r="C1840" s="4">
        <v>1.5843</v>
      </c>
      <c r="D1840" s="4">
        <v>1.0894999999999999</v>
      </c>
      <c r="E1840" s="4">
        <v>1.1620999999999999</v>
      </c>
      <c r="G1840" s="5">
        <v>1.2374000000000001</v>
      </c>
      <c r="H1840" s="5">
        <v>1.0025999999999999</v>
      </c>
      <c r="I1840" s="5">
        <v>0.93283000000000005</v>
      </c>
      <c r="J1840" s="5">
        <v>0.89244000000000001</v>
      </c>
      <c r="K1840" s="5">
        <v>0.94081000000000004</v>
      </c>
      <c r="M1840" s="5">
        <v>2.444</v>
      </c>
      <c r="N1840" s="5">
        <v>1.3754</v>
      </c>
      <c r="O1840" s="5">
        <v>1.0342</v>
      </c>
      <c r="P1840" s="5">
        <v>0.74802000000000002</v>
      </c>
      <c r="Q1840" s="5">
        <v>0.97502999999999995</v>
      </c>
    </row>
    <row r="1841" spans="1:17">
      <c r="A1841" s="4">
        <v>5.1787999999999998</v>
      </c>
      <c r="B1841" s="4">
        <v>2.3254000000000001</v>
      </c>
      <c r="C1841" s="4">
        <v>1.6871</v>
      </c>
      <c r="D1841" s="4">
        <v>1.1298999999999999</v>
      </c>
      <c r="E1841" s="4">
        <v>1.2444</v>
      </c>
      <c r="G1841" s="5">
        <v>1.2504999999999999</v>
      </c>
      <c r="H1841" s="5">
        <v>1.0022</v>
      </c>
      <c r="I1841" s="5">
        <v>0.94501999999999997</v>
      </c>
      <c r="J1841" s="5">
        <v>0.92574999999999996</v>
      </c>
      <c r="K1841" s="5">
        <v>1.0114000000000001</v>
      </c>
      <c r="M1841" s="5">
        <v>1.6918</v>
      </c>
      <c r="N1841" s="5">
        <v>1.1623000000000001</v>
      </c>
      <c r="O1841" s="5">
        <v>1.0233000000000001</v>
      </c>
      <c r="P1841" s="5">
        <v>0.93650999999999995</v>
      </c>
      <c r="Q1841" s="5">
        <v>1.2248000000000001</v>
      </c>
    </row>
    <row r="1842" spans="1:17">
      <c r="A1842" s="4">
        <v>5.5488</v>
      </c>
      <c r="B1842" s="4">
        <v>2.4773000000000001</v>
      </c>
      <c r="C1842" s="4">
        <v>1.7561</v>
      </c>
      <c r="D1842" s="4">
        <v>1.0087999999999999</v>
      </c>
      <c r="E1842" s="4">
        <v>1.2212000000000001</v>
      </c>
      <c r="G1842" s="5">
        <v>1.1385000000000001</v>
      </c>
      <c r="H1842" s="5">
        <v>0.96094999999999997</v>
      </c>
      <c r="I1842" s="5">
        <v>0.90759999999999996</v>
      </c>
      <c r="J1842" s="5">
        <v>0.82586999999999999</v>
      </c>
      <c r="K1842" s="5">
        <v>0.99150000000000005</v>
      </c>
      <c r="M1842" s="5">
        <v>4.8650000000000002</v>
      </c>
      <c r="N1842" s="5">
        <v>1.9396</v>
      </c>
      <c r="O1842" s="5">
        <v>1.3107</v>
      </c>
      <c r="P1842" s="5">
        <v>1.0309999999999999</v>
      </c>
      <c r="Q1842" s="5">
        <v>1.0960000000000001</v>
      </c>
    </row>
    <row r="1843" spans="1:17">
      <c r="A1843" s="4">
        <v>4.1214000000000004</v>
      </c>
      <c r="B1843" s="4">
        <v>2.2145999999999999</v>
      </c>
      <c r="C1843" s="4">
        <v>1.6809000000000001</v>
      </c>
      <c r="D1843" s="4">
        <v>1.0289999999999999</v>
      </c>
      <c r="E1843" s="4">
        <v>0.95667000000000002</v>
      </c>
      <c r="G1843" s="5">
        <v>1.1516999999999999</v>
      </c>
      <c r="H1843" s="5">
        <v>1.0048999999999999</v>
      </c>
      <c r="I1843" s="5">
        <v>0.95594999999999997</v>
      </c>
      <c r="J1843" s="5">
        <v>0.84250000000000003</v>
      </c>
      <c r="K1843" s="5">
        <v>0.78237999999999996</v>
      </c>
      <c r="M1843" s="5">
        <v>2.9723000000000002</v>
      </c>
      <c r="N1843" s="5">
        <v>1.5109999999999999</v>
      </c>
      <c r="O1843" s="5">
        <v>1.1269</v>
      </c>
      <c r="P1843" s="5">
        <v>0.84218999999999999</v>
      </c>
      <c r="Q1843" s="5">
        <v>1.1487000000000001</v>
      </c>
    </row>
    <row r="1844" spans="1:17">
      <c r="A1844" s="4">
        <v>4.6489000000000003</v>
      </c>
      <c r="B1844" s="4">
        <v>2.3969</v>
      </c>
      <c r="C1844" s="4">
        <v>1.8069999999999999</v>
      </c>
      <c r="D1844" s="4">
        <v>1.0894999999999999</v>
      </c>
      <c r="E1844" s="4">
        <v>1.0931999999999999</v>
      </c>
      <c r="G1844" s="5">
        <v>1.0833999999999999</v>
      </c>
      <c r="H1844" s="5">
        <v>0.96616999999999997</v>
      </c>
      <c r="I1844" s="5">
        <v>0.95025999999999999</v>
      </c>
      <c r="J1844" s="5">
        <v>0.89244000000000001</v>
      </c>
      <c r="K1844" s="5">
        <v>0.89517000000000002</v>
      </c>
      <c r="M1844" s="5">
        <v>1.9275</v>
      </c>
      <c r="N1844" s="5">
        <v>0.98953999999999998</v>
      </c>
      <c r="O1844" s="5">
        <v>0.75973999999999997</v>
      </c>
      <c r="P1844" s="5">
        <v>0.65400000000000003</v>
      </c>
      <c r="Q1844" s="5">
        <v>0.96099000000000001</v>
      </c>
    </row>
    <row r="1845" spans="1:17">
      <c r="A1845" s="4">
        <v>5.0472000000000001</v>
      </c>
      <c r="B1845" s="4">
        <v>2.3822000000000001</v>
      </c>
      <c r="C1845" s="4">
        <v>1.7928999999999999</v>
      </c>
      <c r="D1845" s="4">
        <v>1.2107000000000001</v>
      </c>
      <c r="E1845" s="4">
        <v>1.3883000000000001</v>
      </c>
      <c r="G1845" s="5">
        <v>1.2807999999999999</v>
      </c>
      <c r="H1845" s="5">
        <v>1.0821000000000001</v>
      </c>
      <c r="I1845" s="5">
        <v>1.0346</v>
      </c>
      <c r="J1845" s="5">
        <v>0.99243000000000003</v>
      </c>
      <c r="K1845" s="5">
        <v>1.1313</v>
      </c>
      <c r="M1845" s="5">
        <v>3.2673000000000001</v>
      </c>
      <c r="N1845" s="5">
        <v>1.5680000000000001</v>
      </c>
      <c r="O1845" s="5">
        <v>1.2330000000000001</v>
      </c>
      <c r="P1845" s="5">
        <v>1.1255999999999999</v>
      </c>
      <c r="Q1845" s="5">
        <v>1.5165</v>
      </c>
    </row>
    <row r="1846" spans="1:17">
      <c r="A1846" s="4">
        <v>6.2759</v>
      </c>
      <c r="B1846" s="4">
        <v>2.5156999999999998</v>
      </c>
      <c r="C1846" s="4">
        <v>1.6755</v>
      </c>
      <c r="D1846" s="4">
        <v>0.96840999999999999</v>
      </c>
      <c r="E1846" s="4">
        <v>0.88243000000000005</v>
      </c>
      <c r="G1846" s="5">
        <v>1.1725000000000001</v>
      </c>
      <c r="H1846" s="5">
        <v>0.92632000000000003</v>
      </c>
      <c r="I1846" s="5">
        <v>0.85006999999999999</v>
      </c>
      <c r="J1846" s="5">
        <v>0.79261000000000004</v>
      </c>
      <c r="K1846" s="5">
        <v>0.71038000000000001</v>
      </c>
      <c r="M1846" s="5">
        <v>3.8342999999999998</v>
      </c>
      <c r="N1846" s="5">
        <v>1.7468999999999999</v>
      </c>
      <c r="O1846" s="5">
        <v>1.1275999999999999</v>
      </c>
      <c r="P1846" s="5">
        <v>0.74802000000000002</v>
      </c>
      <c r="Q1846" s="5">
        <v>0.73767000000000005</v>
      </c>
    </row>
    <row r="1847" spans="1:17">
      <c r="A1847" s="4">
        <v>6.7506000000000004</v>
      </c>
      <c r="B1847" s="4">
        <v>2.8184</v>
      </c>
      <c r="C1847" s="4">
        <v>1.8938999999999999</v>
      </c>
      <c r="D1847" s="4">
        <v>1.0289999999999999</v>
      </c>
      <c r="E1847" s="4">
        <v>1.0681</v>
      </c>
      <c r="G1847" s="5">
        <v>1.3368</v>
      </c>
      <c r="H1847" s="5">
        <v>1.0755999999999999</v>
      </c>
      <c r="I1847" s="5">
        <v>0.98753000000000002</v>
      </c>
      <c r="J1847" s="5">
        <v>0.84250000000000003</v>
      </c>
      <c r="K1847" s="5">
        <v>0.87377000000000005</v>
      </c>
      <c r="M1847" s="5">
        <v>3.6667000000000001</v>
      </c>
      <c r="N1847" s="5">
        <v>2.3456999999999999</v>
      </c>
      <c r="O1847" s="5">
        <v>1.4956</v>
      </c>
      <c r="P1847" s="5">
        <v>0.84218999999999999</v>
      </c>
      <c r="Q1847" s="5">
        <v>0.53515999999999997</v>
      </c>
    </row>
    <row r="1848" spans="1:17">
      <c r="A1848" s="4">
        <v>6.3539000000000003</v>
      </c>
      <c r="B1848" s="4">
        <v>2.9327000000000001</v>
      </c>
      <c r="C1848" s="4">
        <v>2.1537000000000002</v>
      </c>
      <c r="D1848" s="4">
        <v>1.3722000000000001</v>
      </c>
      <c r="E1848" s="4">
        <v>1.3489</v>
      </c>
      <c r="G1848" s="5">
        <v>1.5296000000000001</v>
      </c>
      <c r="H1848" s="5">
        <v>1.242</v>
      </c>
      <c r="I1848" s="5">
        <v>1.1763999999999999</v>
      </c>
      <c r="J1848" s="5">
        <v>1.1259999999999999</v>
      </c>
      <c r="K1848" s="5">
        <v>1.0925</v>
      </c>
      <c r="M1848" s="5">
        <v>5.1779000000000002</v>
      </c>
      <c r="N1848" s="5">
        <v>2.3258999999999999</v>
      </c>
      <c r="O1848" s="5">
        <v>1.6777</v>
      </c>
      <c r="P1848" s="5">
        <v>1.3152999999999999</v>
      </c>
      <c r="Q1848" s="5">
        <v>0.86568999999999996</v>
      </c>
    </row>
    <row r="1849" spans="1:17">
      <c r="A1849" s="4">
        <v>6.6635999999999997</v>
      </c>
      <c r="B1849" s="4">
        <v>3.1616</v>
      </c>
      <c r="C1849" s="4">
        <v>2.2328999999999999</v>
      </c>
      <c r="D1849" s="4">
        <v>1.1904999999999999</v>
      </c>
      <c r="E1849" s="4">
        <v>0.94208999999999998</v>
      </c>
      <c r="G1849" s="5">
        <v>1.4479</v>
      </c>
      <c r="H1849" s="5">
        <v>1.2215</v>
      </c>
      <c r="I1849" s="5">
        <v>1.1486000000000001</v>
      </c>
      <c r="J1849" s="5">
        <v>0.97575000000000001</v>
      </c>
      <c r="K1849" s="5">
        <v>0.77337999999999996</v>
      </c>
      <c r="M1849" s="5">
        <v>1.1910000000000001</v>
      </c>
      <c r="N1849" s="5">
        <v>0.66674999999999995</v>
      </c>
      <c r="O1849" s="5">
        <v>0.57911999999999997</v>
      </c>
      <c r="P1849" s="5">
        <v>0.56013000000000002</v>
      </c>
      <c r="Q1849" s="5">
        <v>0.80415000000000003</v>
      </c>
    </row>
    <row r="1850" spans="1:17">
      <c r="A1850" s="4">
        <v>6.0826000000000002</v>
      </c>
      <c r="B1850" s="4">
        <v>3.0476000000000001</v>
      </c>
      <c r="C1850" s="4">
        <v>2.2160000000000002</v>
      </c>
      <c r="D1850" s="4">
        <v>1.2914000000000001</v>
      </c>
      <c r="E1850" s="4">
        <v>1.329</v>
      </c>
      <c r="G1850" s="5">
        <v>1.3662000000000001</v>
      </c>
      <c r="H1850" s="5">
        <v>1.1987000000000001</v>
      </c>
      <c r="I1850" s="5">
        <v>1.1476999999999999</v>
      </c>
      <c r="J1850" s="5">
        <v>1.0591999999999999</v>
      </c>
      <c r="K1850" s="5">
        <v>1.0949</v>
      </c>
      <c r="M1850" s="5">
        <v>1.6209</v>
      </c>
      <c r="N1850" s="5">
        <v>1.2255</v>
      </c>
      <c r="O1850" s="5">
        <v>0.99482999999999999</v>
      </c>
      <c r="P1850" s="5">
        <v>0.74802000000000002</v>
      </c>
      <c r="Q1850" s="5">
        <v>1.4212</v>
      </c>
    </row>
    <row r="1851" spans="1:17">
      <c r="A1851" s="4">
        <v>6.8867000000000003</v>
      </c>
      <c r="B1851" s="4">
        <v>3.3159999999999998</v>
      </c>
      <c r="C1851" s="4">
        <v>2.3611</v>
      </c>
      <c r="D1851" s="4">
        <v>1.2712000000000001</v>
      </c>
      <c r="E1851" s="4">
        <v>1.4393</v>
      </c>
      <c r="G1851" s="5">
        <v>1.5737000000000001</v>
      </c>
      <c r="H1851" s="5">
        <v>1.2971999999999999</v>
      </c>
      <c r="I1851" s="5">
        <v>1.2214</v>
      </c>
      <c r="J1851" s="5">
        <v>1.0425</v>
      </c>
      <c r="K1851" s="5">
        <v>1.1757</v>
      </c>
      <c r="M1851" s="5">
        <v>2.6972999999999998</v>
      </c>
      <c r="N1851" s="5">
        <v>1.6973</v>
      </c>
      <c r="O1851" s="5">
        <v>1.2883</v>
      </c>
      <c r="P1851" s="5">
        <v>0.93650999999999995</v>
      </c>
      <c r="Q1851" s="5">
        <v>1.1151</v>
      </c>
    </row>
    <row r="1852" spans="1:17">
      <c r="A1852" s="4">
        <v>7.6326000000000001</v>
      </c>
      <c r="B1852" s="4">
        <v>3.5072999999999999</v>
      </c>
      <c r="C1852" s="4">
        <v>2.4001999999999999</v>
      </c>
      <c r="D1852" s="4">
        <v>1.2712000000000001</v>
      </c>
      <c r="E1852" s="4">
        <v>1.6278999999999999</v>
      </c>
      <c r="G1852" s="5">
        <v>1.5848</v>
      </c>
      <c r="H1852" s="5">
        <v>1.3118000000000001</v>
      </c>
      <c r="I1852" s="5">
        <v>1.2166999999999999</v>
      </c>
      <c r="J1852" s="5">
        <v>1.0425</v>
      </c>
      <c r="K1852" s="5">
        <v>1.3176000000000001</v>
      </c>
      <c r="M1852" s="5">
        <v>2.6368</v>
      </c>
      <c r="N1852" s="5">
        <v>1.6780999999999999</v>
      </c>
      <c r="O1852" s="5">
        <v>1.2302999999999999</v>
      </c>
      <c r="P1852" s="5">
        <v>0.93650999999999995</v>
      </c>
      <c r="Q1852" s="5">
        <v>1.2951999999999999</v>
      </c>
    </row>
    <row r="1853" spans="1:17">
      <c r="A1853" s="4">
        <v>6.2317999999999998</v>
      </c>
      <c r="B1853" s="4">
        <v>3.0089000000000001</v>
      </c>
      <c r="C1853" s="4">
        <v>2.1787000000000001</v>
      </c>
      <c r="D1853" s="4">
        <v>1.3318000000000001</v>
      </c>
      <c r="E1853" s="4">
        <v>1.2869999999999999</v>
      </c>
      <c r="G1853" s="5">
        <v>1.5494000000000001</v>
      </c>
      <c r="H1853" s="5">
        <v>1.2744</v>
      </c>
      <c r="I1853" s="5">
        <v>1.2019</v>
      </c>
      <c r="J1853" s="5">
        <v>1.0926</v>
      </c>
      <c r="K1853" s="5">
        <v>1.0441</v>
      </c>
      <c r="M1853" s="5">
        <v>2.2088000000000001</v>
      </c>
      <c r="N1853" s="5">
        <v>1.4502999999999999</v>
      </c>
      <c r="O1853" s="5">
        <v>1.1378999999999999</v>
      </c>
      <c r="P1853" s="5">
        <v>0.84218999999999999</v>
      </c>
      <c r="Q1853" s="5">
        <v>0.94213000000000002</v>
      </c>
    </row>
    <row r="1854" spans="1:17">
      <c r="A1854" s="4">
        <v>6.6197999999999997</v>
      </c>
      <c r="B1854" s="4">
        <v>3.0047999999999999</v>
      </c>
      <c r="C1854" s="4">
        <v>2.1772</v>
      </c>
      <c r="D1854" s="4">
        <v>1.3924000000000001</v>
      </c>
      <c r="E1854" s="4">
        <v>1.4014</v>
      </c>
      <c r="G1854" s="5">
        <v>1.7334000000000001</v>
      </c>
      <c r="H1854" s="5">
        <v>1.3482000000000001</v>
      </c>
      <c r="I1854" s="5">
        <v>1.2424999999999999</v>
      </c>
      <c r="J1854" s="5">
        <v>1.1427</v>
      </c>
      <c r="K1854" s="5">
        <v>1.1411</v>
      </c>
      <c r="M1854" s="5">
        <v>1.5984</v>
      </c>
      <c r="N1854" s="5">
        <v>1.1763999999999999</v>
      </c>
      <c r="O1854" s="5">
        <v>1.0018</v>
      </c>
      <c r="P1854" s="5">
        <v>0.93650999999999995</v>
      </c>
      <c r="Q1854" s="5">
        <v>1.2374000000000001</v>
      </c>
    </row>
    <row r="1855" spans="1:17">
      <c r="A1855" s="4">
        <v>5.6951999999999998</v>
      </c>
      <c r="B1855" s="4">
        <v>2.7555000000000001</v>
      </c>
      <c r="C1855" s="4">
        <v>2.0266999999999999</v>
      </c>
      <c r="D1855" s="4">
        <v>1.2511000000000001</v>
      </c>
      <c r="E1855" s="4">
        <v>1.161</v>
      </c>
      <c r="G1855" s="5">
        <v>1.4666999999999999</v>
      </c>
      <c r="H1855" s="5">
        <v>1.1910000000000001</v>
      </c>
      <c r="I1855" s="5">
        <v>1.1183000000000001</v>
      </c>
      <c r="J1855" s="5">
        <v>1.0258</v>
      </c>
      <c r="K1855" s="5">
        <v>0.95474000000000003</v>
      </c>
      <c r="M1855" s="5">
        <v>2.4552999999999998</v>
      </c>
      <c r="N1855" s="5">
        <v>1.4309000000000001</v>
      </c>
      <c r="O1855" s="5">
        <v>1.0976999999999999</v>
      </c>
      <c r="P1855" s="5">
        <v>0.93650999999999995</v>
      </c>
      <c r="Q1855" s="5">
        <v>0.67444000000000004</v>
      </c>
    </row>
    <row r="1856" spans="1:17">
      <c r="A1856" s="4">
        <v>7.1696999999999997</v>
      </c>
      <c r="B1856" s="4">
        <v>3.0897000000000001</v>
      </c>
      <c r="C1856" s="4">
        <v>2.1642000000000001</v>
      </c>
      <c r="D1856" s="4">
        <v>1.3520000000000001</v>
      </c>
      <c r="E1856" s="4">
        <v>1.3207</v>
      </c>
      <c r="G1856" s="5">
        <v>1.631</v>
      </c>
      <c r="H1856" s="5">
        <v>1.2703</v>
      </c>
      <c r="I1856" s="5">
        <v>1.1672</v>
      </c>
      <c r="J1856" s="5">
        <v>1.1093</v>
      </c>
      <c r="K1856" s="5">
        <v>1.083</v>
      </c>
      <c r="M1856" s="5">
        <v>4.3693999999999997</v>
      </c>
      <c r="N1856" s="5">
        <v>2.4464999999999999</v>
      </c>
      <c r="O1856" s="5">
        <v>1.7532000000000001</v>
      </c>
      <c r="P1856" s="5">
        <v>1.4104000000000001</v>
      </c>
      <c r="Q1856" s="5">
        <v>0.83565999999999996</v>
      </c>
    </row>
    <row r="1857" spans="1:17">
      <c r="A1857" s="4">
        <v>8.1734000000000009</v>
      </c>
      <c r="B1857" s="4">
        <v>3.4622999999999999</v>
      </c>
      <c r="C1857" s="4">
        <v>2.3172000000000001</v>
      </c>
      <c r="D1857" s="4">
        <v>1.2914000000000001</v>
      </c>
      <c r="E1857" s="4">
        <v>1.248</v>
      </c>
      <c r="G1857" s="5">
        <v>1.5324</v>
      </c>
      <c r="H1857" s="5">
        <v>1.2325999999999999</v>
      </c>
      <c r="I1857" s="5">
        <v>1.1380999999999999</v>
      </c>
      <c r="J1857" s="5">
        <v>1.0591999999999999</v>
      </c>
      <c r="K1857" s="5">
        <v>1.0233000000000001</v>
      </c>
      <c r="M1857" s="5">
        <v>1.9438</v>
      </c>
      <c r="N1857" s="5">
        <v>1.2681</v>
      </c>
      <c r="O1857" s="5">
        <v>1.1165</v>
      </c>
      <c r="P1857" s="5">
        <v>1.1255999999999999</v>
      </c>
      <c r="Q1857" s="5">
        <v>0.96618000000000004</v>
      </c>
    </row>
    <row r="1858" spans="1:17">
      <c r="A1858" s="4">
        <v>6.3837000000000002</v>
      </c>
      <c r="B1858" s="4">
        <v>3.0771999999999999</v>
      </c>
      <c r="C1858" s="4">
        <v>2.1497999999999999</v>
      </c>
      <c r="D1858" s="4">
        <v>1.3318000000000001</v>
      </c>
      <c r="E1858" s="4">
        <v>1.2747999999999999</v>
      </c>
      <c r="G1858" s="5">
        <v>1.3698999999999999</v>
      </c>
      <c r="H1858" s="5">
        <v>1.1694</v>
      </c>
      <c r="I1858" s="5">
        <v>1.0963000000000001</v>
      </c>
      <c r="J1858" s="5">
        <v>1.0926</v>
      </c>
      <c r="K1858" s="5">
        <v>1.0306999999999999</v>
      </c>
      <c r="M1858" s="5">
        <v>2.9975999999999998</v>
      </c>
      <c r="N1858" s="5">
        <v>2.2071000000000001</v>
      </c>
      <c r="O1858" s="5">
        <v>1.7891999999999999</v>
      </c>
      <c r="P1858" s="5">
        <v>1.4104000000000001</v>
      </c>
      <c r="Q1858" s="5">
        <v>1.0628</v>
      </c>
    </row>
    <row r="1859" spans="1:17">
      <c r="A1859" s="4">
        <v>5.4126000000000003</v>
      </c>
      <c r="B1859" s="4">
        <v>2.5828000000000002</v>
      </c>
      <c r="C1859" s="4">
        <v>1.8693</v>
      </c>
      <c r="D1859" s="4">
        <v>1.0894999999999999</v>
      </c>
      <c r="E1859" s="4">
        <v>1.2172000000000001</v>
      </c>
      <c r="G1859" s="5">
        <v>1.6325000000000001</v>
      </c>
      <c r="H1859" s="5">
        <v>1.2714000000000001</v>
      </c>
      <c r="I1859" s="5">
        <v>1.1357999999999999</v>
      </c>
      <c r="J1859" s="5">
        <v>0.89244000000000001</v>
      </c>
      <c r="K1859" s="5">
        <v>0.98487999999999998</v>
      </c>
      <c r="M1859" s="5">
        <v>1.7372000000000001</v>
      </c>
      <c r="N1859" s="5">
        <v>1.2435</v>
      </c>
      <c r="O1859" s="5">
        <v>1.0027999999999999</v>
      </c>
      <c r="P1859" s="5">
        <v>0.74802000000000002</v>
      </c>
      <c r="Q1859" s="5">
        <v>1.1729000000000001</v>
      </c>
    </row>
    <row r="1860" spans="1:17">
      <c r="A1860" s="4">
        <v>6.0204000000000004</v>
      </c>
      <c r="B1860" s="4">
        <v>3.0480999999999998</v>
      </c>
      <c r="C1860" s="4">
        <v>2.2008000000000001</v>
      </c>
      <c r="D1860" s="4">
        <v>1.3116000000000001</v>
      </c>
      <c r="E1860" s="4">
        <v>1.2361</v>
      </c>
      <c r="G1860" s="5">
        <v>1.3716999999999999</v>
      </c>
      <c r="H1860" s="5">
        <v>1.1998</v>
      </c>
      <c r="I1860" s="5">
        <v>1.1343000000000001</v>
      </c>
      <c r="J1860" s="5">
        <v>1.0759000000000001</v>
      </c>
      <c r="K1860" s="5">
        <v>1.0061</v>
      </c>
      <c r="M1860" s="5">
        <v>3.4192999999999998</v>
      </c>
      <c r="N1860" s="5">
        <v>2.2235</v>
      </c>
      <c r="O1860" s="5">
        <v>1.8643000000000001</v>
      </c>
      <c r="P1860" s="5">
        <v>1.6964999999999999</v>
      </c>
      <c r="Q1860" s="5">
        <v>1.1032999999999999</v>
      </c>
    </row>
    <row r="1861" spans="1:17">
      <c r="A1861" s="4">
        <v>5.5686999999999998</v>
      </c>
      <c r="B1861" s="4">
        <v>2.7961999999999998</v>
      </c>
      <c r="C1861" s="4">
        <v>2.0488</v>
      </c>
      <c r="D1861" s="4">
        <v>1.3318000000000001</v>
      </c>
      <c r="E1861" s="4">
        <v>1.3099000000000001</v>
      </c>
      <c r="G1861" s="5">
        <v>1.2317</v>
      </c>
      <c r="H1861" s="5">
        <v>1.115</v>
      </c>
      <c r="I1861" s="5">
        <v>1.0821000000000001</v>
      </c>
      <c r="J1861" s="5">
        <v>1.0926</v>
      </c>
      <c r="K1861" s="5">
        <v>1.0681</v>
      </c>
      <c r="M1861" s="5">
        <v>2.5333999999999999</v>
      </c>
      <c r="N1861" s="5">
        <v>1.7203999999999999</v>
      </c>
      <c r="O1861" s="5">
        <v>1.5527</v>
      </c>
      <c r="P1861" s="5">
        <v>1.4104000000000001</v>
      </c>
      <c r="Q1861" s="5">
        <v>1.3104</v>
      </c>
    </row>
    <row r="1862" spans="1:17">
      <c r="A1862" s="4">
        <v>4.5660999999999996</v>
      </c>
      <c r="B1862" s="4">
        <v>2.5022000000000002</v>
      </c>
      <c r="C1862" s="4">
        <v>1.9252</v>
      </c>
      <c r="D1862" s="4">
        <v>1.1500999999999999</v>
      </c>
      <c r="E1862" s="4">
        <v>1.3433999999999999</v>
      </c>
      <c r="G1862" s="5">
        <v>1.3733</v>
      </c>
      <c r="H1862" s="5">
        <v>1.1910000000000001</v>
      </c>
      <c r="I1862" s="5">
        <v>1.1291</v>
      </c>
      <c r="J1862" s="5">
        <v>0.94240999999999997</v>
      </c>
      <c r="K1862" s="5">
        <v>1.1084000000000001</v>
      </c>
      <c r="M1862" s="5">
        <v>1.7761</v>
      </c>
      <c r="N1862" s="5">
        <v>0.9728</v>
      </c>
      <c r="O1862" s="5">
        <v>0.75990000000000002</v>
      </c>
      <c r="P1862" s="5">
        <v>0.56013000000000002</v>
      </c>
      <c r="Q1862" s="5">
        <v>1.1811</v>
      </c>
    </row>
    <row r="1863" spans="1:17">
      <c r="A1863" s="4">
        <v>5.9058000000000002</v>
      </c>
      <c r="B1863" s="4">
        <v>2.8338999999999999</v>
      </c>
      <c r="C1863" s="4">
        <v>2.0886</v>
      </c>
      <c r="D1863" s="4">
        <v>1.2914000000000001</v>
      </c>
      <c r="E1863" s="4">
        <v>1.3565</v>
      </c>
      <c r="G1863" s="5">
        <v>1.2491000000000001</v>
      </c>
      <c r="H1863" s="5">
        <v>1.0822000000000001</v>
      </c>
      <c r="I1863" s="5">
        <v>1.0658000000000001</v>
      </c>
      <c r="J1863" s="5">
        <v>1.0591999999999999</v>
      </c>
      <c r="K1863" s="5">
        <v>1.1041000000000001</v>
      </c>
      <c r="M1863" s="5">
        <v>2.3519999999999999</v>
      </c>
      <c r="N1863" s="5">
        <v>1.3894</v>
      </c>
      <c r="O1863" s="5">
        <v>1.1211</v>
      </c>
      <c r="P1863" s="5">
        <v>1.0309999999999999</v>
      </c>
      <c r="Q1863" s="5">
        <v>1.3483000000000001</v>
      </c>
    </row>
    <row r="1864" spans="1:17">
      <c r="A1864" s="4">
        <v>5.1710000000000003</v>
      </c>
      <c r="B1864" s="4">
        <v>2.5354000000000001</v>
      </c>
      <c r="C1864" s="4">
        <v>1.9016</v>
      </c>
      <c r="D1864" s="4">
        <v>1.1904999999999999</v>
      </c>
      <c r="E1864" s="4">
        <v>1.0569999999999999</v>
      </c>
      <c r="G1864" s="5">
        <v>1.4067000000000001</v>
      </c>
      <c r="H1864" s="5">
        <v>1.1611</v>
      </c>
      <c r="I1864" s="5">
        <v>1.0940000000000001</v>
      </c>
      <c r="J1864" s="5">
        <v>0.97575000000000001</v>
      </c>
      <c r="K1864" s="5">
        <v>0.85509999999999997</v>
      </c>
      <c r="M1864" s="5">
        <v>2.0266999999999999</v>
      </c>
      <c r="N1864" s="5">
        <v>1.0912999999999999</v>
      </c>
      <c r="O1864" s="5">
        <v>0.88434000000000001</v>
      </c>
      <c r="P1864" s="5">
        <v>0.74802000000000002</v>
      </c>
      <c r="Q1864" s="5">
        <v>0.76726000000000005</v>
      </c>
    </row>
    <row r="1865" spans="1:17">
      <c r="A1865" s="4">
        <v>5.4805000000000001</v>
      </c>
      <c r="B1865" s="4">
        <v>2.4584000000000001</v>
      </c>
      <c r="C1865" s="4">
        <v>1.8131999999999999</v>
      </c>
      <c r="D1865" s="4">
        <v>1.3318000000000001</v>
      </c>
      <c r="E1865" s="4">
        <v>1.2155</v>
      </c>
      <c r="G1865" s="5">
        <v>1.3622000000000001</v>
      </c>
      <c r="H1865" s="5">
        <v>1.0926</v>
      </c>
      <c r="I1865" s="5">
        <v>1.0294000000000001</v>
      </c>
      <c r="J1865" s="5">
        <v>1.0926</v>
      </c>
      <c r="K1865" s="5">
        <v>0.98858999999999997</v>
      </c>
      <c r="M1865" s="5">
        <v>4.4607000000000001</v>
      </c>
      <c r="N1865" s="5">
        <v>3.1825000000000001</v>
      </c>
      <c r="O1865" s="5">
        <v>2.5101</v>
      </c>
      <c r="P1865" s="5">
        <v>1.984</v>
      </c>
      <c r="Q1865" s="5">
        <v>1.1809000000000001</v>
      </c>
    </row>
    <row r="1866" spans="1:17">
      <c r="A1866" s="4">
        <v>6.3901000000000003</v>
      </c>
      <c r="B1866" s="4">
        <v>2.7869000000000002</v>
      </c>
      <c r="C1866" s="4">
        <v>2.0150999999999999</v>
      </c>
      <c r="D1866" s="4">
        <v>1.2309000000000001</v>
      </c>
      <c r="E1866" s="4">
        <v>1.2162999999999999</v>
      </c>
      <c r="G1866" s="5">
        <v>1.6728000000000001</v>
      </c>
      <c r="H1866" s="5">
        <v>1.2626999999999999</v>
      </c>
      <c r="I1866" s="5">
        <v>1.1491</v>
      </c>
      <c r="J1866" s="5">
        <v>1.0091000000000001</v>
      </c>
      <c r="K1866" s="5">
        <v>1.0044</v>
      </c>
      <c r="M1866" s="5">
        <v>1.3640000000000001</v>
      </c>
      <c r="N1866" s="5">
        <v>1.1008</v>
      </c>
      <c r="O1866" s="5">
        <v>1.0232000000000001</v>
      </c>
      <c r="P1866" s="5">
        <v>0.93650999999999995</v>
      </c>
      <c r="Q1866" s="5">
        <v>0.92596999999999996</v>
      </c>
    </row>
    <row r="1867" spans="1:17">
      <c r="A1867" s="4">
        <v>5.31</v>
      </c>
      <c r="B1867" s="4">
        <v>2.6680000000000001</v>
      </c>
      <c r="C1867" s="4">
        <v>2.0173999999999999</v>
      </c>
      <c r="D1867" s="4">
        <v>1.2914000000000001</v>
      </c>
      <c r="E1867" s="4">
        <v>1.3565</v>
      </c>
      <c r="G1867" s="5">
        <v>1.5864</v>
      </c>
      <c r="H1867" s="5">
        <v>1.2712000000000001</v>
      </c>
      <c r="I1867" s="5">
        <v>1.1802999999999999</v>
      </c>
      <c r="J1867" s="5">
        <v>1.0591999999999999</v>
      </c>
      <c r="K1867" s="5">
        <v>1.0940000000000001</v>
      </c>
      <c r="M1867" s="5">
        <v>1.9931000000000001</v>
      </c>
      <c r="N1867" s="5">
        <v>1.4470000000000001</v>
      </c>
      <c r="O1867" s="5">
        <v>1.3526</v>
      </c>
      <c r="P1867" s="5">
        <v>1.3152999999999999</v>
      </c>
      <c r="Q1867" s="5">
        <v>1.1246</v>
      </c>
    </row>
    <row r="1868" spans="1:17">
      <c r="A1868" s="4">
        <v>5.7098000000000004</v>
      </c>
      <c r="B1868" s="4">
        <v>2.8006000000000002</v>
      </c>
      <c r="C1868" s="4">
        <v>2.1099000000000001</v>
      </c>
      <c r="D1868" s="4">
        <v>1.2712000000000001</v>
      </c>
      <c r="E1868" s="4">
        <v>1.5179</v>
      </c>
      <c r="G1868" s="5">
        <v>1.4888999999999999</v>
      </c>
      <c r="H1868" s="5">
        <v>1.2625999999999999</v>
      </c>
      <c r="I1868" s="5">
        <v>1.2011000000000001</v>
      </c>
      <c r="J1868" s="5">
        <v>1.0425</v>
      </c>
      <c r="K1868" s="5">
        <v>1.2522</v>
      </c>
      <c r="M1868" s="5">
        <v>2.0880999999999998</v>
      </c>
      <c r="N1868" s="5">
        <v>1.3688</v>
      </c>
      <c r="O1868" s="5">
        <v>1.1378999999999999</v>
      </c>
      <c r="P1868" s="5">
        <v>0.93650999999999995</v>
      </c>
      <c r="Q1868" s="5">
        <v>1.1786000000000001</v>
      </c>
    </row>
    <row r="1869" spans="1:17">
      <c r="A1869" s="4">
        <v>7.98</v>
      </c>
      <c r="B1869" s="4">
        <v>3.5249000000000001</v>
      </c>
      <c r="C1869" s="4">
        <v>2.3107000000000002</v>
      </c>
      <c r="D1869" s="4">
        <v>1.2309000000000001</v>
      </c>
      <c r="E1869" s="4">
        <v>1.0544</v>
      </c>
      <c r="G1869" s="5">
        <v>1.4872000000000001</v>
      </c>
      <c r="H1869" s="5">
        <v>1.2321</v>
      </c>
      <c r="I1869" s="5">
        <v>1.123</v>
      </c>
      <c r="J1869" s="5">
        <v>1.0091000000000001</v>
      </c>
      <c r="K1869" s="5">
        <v>0.85760000000000003</v>
      </c>
      <c r="M1869" s="5">
        <v>5.0057999999999998</v>
      </c>
      <c r="N1869" s="5">
        <v>3.2755999999999998</v>
      </c>
      <c r="O1869" s="5">
        <v>2.2284000000000002</v>
      </c>
      <c r="P1869" s="5">
        <v>1.2203999999999999</v>
      </c>
      <c r="Q1869" s="5">
        <v>0.83021</v>
      </c>
    </row>
    <row r="1870" spans="1:17">
      <c r="A1870" s="4">
        <v>5.0674999999999999</v>
      </c>
      <c r="B1870" s="4">
        <v>2.4691999999999998</v>
      </c>
      <c r="C1870" s="4">
        <v>1.9261999999999999</v>
      </c>
      <c r="D1870" s="4">
        <v>1.3318000000000001</v>
      </c>
      <c r="E1870" s="4">
        <v>1.1567000000000001</v>
      </c>
      <c r="G1870" s="5">
        <v>1.7653000000000001</v>
      </c>
      <c r="H1870" s="5">
        <v>1.3689</v>
      </c>
      <c r="I1870" s="5">
        <v>1.2497</v>
      </c>
      <c r="J1870" s="5">
        <v>1.0926</v>
      </c>
      <c r="K1870" s="5">
        <v>0.94684999999999997</v>
      </c>
      <c r="M1870" s="5">
        <v>3.23</v>
      </c>
      <c r="N1870" s="5">
        <v>1.6439999999999999</v>
      </c>
      <c r="O1870" s="5">
        <v>1.2067000000000001</v>
      </c>
      <c r="P1870" s="5">
        <v>1.1255999999999999</v>
      </c>
      <c r="Q1870" s="5">
        <v>1.1553</v>
      </c>
    </row>
    <row r="1871" spans="1:17">
      <c r="A1871" s="4">
        <v>4.2587999999999999</v>
      </c>
      <c r="B1871" s="4">
        <v>2.3279000000000001</v>
      </c>
      <c r="C1871" s="4">
        <v>1.829</v>
      </c>
      <c r="D1871" s="4">
        <v>1.2309000000000001</v>
      </c>
      <c r="E1871" s="4">
        <v>1.3385</v>
      </c>
      <c r="G1871" s="5">
        <v>1.5186999999999999</v>
      </c>
      <c r="H1871" s="5">
        <v>1.2516</v>
      </c>
      <c r="I1871" s="5">
        <v>1.1637999999999999</v>
      </c>
      <c r="J1871" s="5">
        <v>1.0091000000000001</v>
      </c>
      <c r="K1871" s="5">
        <v>1.0849</v>
      </c>
      <c r="M1871" s="5">
        <v>2.0832999999999999</v>
      </c>
      <c r="N1871" s="5">
        <v>1.7661</v>
      </c>
      <c r="O1871" s="5">
        <v>1.5685</v>
      </c>
      <c r="P1871" s="5">
        <v>1.2203999999999999</v>
      </c>
      <c r="Q1871" s="5">
        <v>1.1464000000000001</v>
      </c>
    </row>
    <row r="1872" spans="1:17">
      <c r="A1872" s="4">
        <v>6.5511999999999997</v>
      </c>
      <c r="B1872" s="4">
        <v>3.1551</v>
      </c>
      <c r="C1872" s="4">
        <v>2.2109000000000001</v>
      </c>
      <c r="D1872" s="4">
        <v>1.1096999999999999</v>
      </c>
      <c r="E1872" s="4">
        <v>1.2670999999999999</v>
      </c>
      <c r="G1872" s="5">
        <v>1.4590000000000001</v>
      </c>
      <c r="H1872" s="5">
        <v>1.2574000000000001</v>
      </c>
      <c r="I1872" s="5">
        <v>1.163</v>
      </c>
      <c r="J1872" s="5">
        <v>0.90908999999999995</v>
      </c>
      <c r="K1872" s="5">
        <v>1.0330999999999999</v>
      </c>
      <c r="M1872" s="5">
        <v>0.63863999999999999</v>
      </c>
      <c r="N1872" s="5">
        <v>0.46360000000000001</v>
      </c>
      <c r="O1872" s="5">
        <v>0.48359000000000002</v>
      </c>
      <c r="P1872" s="5">
        <v>0.56013000000000002</v>
      </c>
      <c r="Q1872" s="5">
        <v>1.0333000000000001</v>
      </c>
    </row>
    <row r="1873" spans="1:17">
      <c r="A1873" s="4">
        <v>5.8920000000000003</v>
      </c>
      <c r="B1873" s="4">
        <v>2.6741999999999999</v>
      </c>
      <c r="C1873" s="4">
        <v>1.8662000000000001</v>
      </c>
      <c r="D1873" s="4">
        <v>1.1904999999999999</v>
      </c>
      <c r="E1873" s="4">
        <v>1.0931999999999999</v>
      </c>
      <c r="G1873" s="5">
        <v>1.5718000000000001</v>
      </c>
      <c r="H1873" s="5">
        <v>1.2174</v>
      </c>
      <c r="I1873" s="5">
        <v>1.0853999999999999</v>
      </c>
      <c r="J1873" s="5">
        <v>0.97575000000000001</v>
      </c>
      <c r="K1873" s="5">
        <v>0.88305</v>
      </c>
      <c r="M1873" s="5">
        <v>3.8403</v>
      </c>
      <c r="N1873" s="5">
        <v>1.9314</v>
      </c>
      <c r="O1873" s="5">
        <v>1.3617999999999999</v>
      </c>
      <c r="P1873" s="5">
        <v>0.93650999999999995</v>
      </c>
      <c r="Q1873" s="5">
        <v>0.55122000000000004</v>
      </c>
    </row>
    <row r="1874" spans="1:17">
      <c r="A1874" s="4">
        <v>4.7320000000000002</v>
      </c>
      <c r="B1874" s="4">
        <v>2.4083999999999999</v>
      </c>
      <c r="C1874" s="4">
        <v>1.8306</v>
      </c>
      <c r="D1874" s="4">
        <v>1.1702999999999999</v>
      </c>
      <c r="E1874" s="4">
        <v>1.0878000000000001</v>
      </c>
      <c r="G1874" s="5">
        <v>1.0904</v>
      </c>
      <c r="H1874" s="5">
        <v>1.0075000000000001</v>
      </c>
      <c r="I1874" s="5">
        <v>1.0007999999999999</v>
      </c>
      <c r="J1874" s="5">
        <v>0.95908000000000004</v>
      </c>
      <c r="K1874" s="5">
        <v>0.88465000000000005</v>
      </c>
      <c r="M1874" s="5">
        <v>3.2322000000000002</v>
      </c>
      <c r="N1874" s="5">
        <v>1.1725000000000001</v>
      </c>
      <c r="O1874" s="5">
        <v>0.79456000000000004</v>
      </c>
      <c r="P1874" s="5">
        <v>0.65400000000000003</v>
      </c>
      <c r="Q1874" s="5">
        <v>0.77141000000000004</v>
      </c>
    </row>
    <row r="1875" spans="1:17">
      <c r="A1875" s="4">
        <v>6.4821999999999997</v>
      </c>
      <c r="B1875" s="4">
        <v>2.9678</v>
      </c>
      <c r="C1875" s="4">
        <v>2.0486</v>
      </c>
      <c r="D1875" s="4">
        <v>1.3318000000000001</v>
      </c>
      <c r="E1875" s="4">
        <v>1.24</v>
      </c>
      <c r="G1875" s="5">
        <v>1.5118</v>
      </c>
      <c r="H1875" s="5">
        <v>1.1952</v>
      </c>
      <c r="I1875" s="5">
        <v>1.0964</v>
      </c>
      <c r="J1875" s="5">
        <v>1.0926</v>
      </c>
      <c r="K1875" s="5">
        <v>1.0055000000000001</v>
      </c>
      <c r="M1875" s="5">
        <v>3.5746000000000002</v>
      </c>
      <c r="N1875" s="5">
        <v>2.5017999999999998</v>
      </c>
      <c r="O1875" s="5">
        <v>2.0731000000000002</v>
      </c>
      <c r="P1875" s="5">
        <v>1.6964999999999999</v>
      </c>
      <c r="Q1875" s="5">
        <v>0.90558000000000005</v>
      </c>
    </row>
    <row r="1876" spans="1:17">
      <c r="A1876" s="4">
        <v>5.0689000000000002</v>
      </c>
      <c r="B1876" s="4">
        <v>2.3336000000000001</v>
      </c>
      <c r="C1876" s="4">
        <v>1.6657</v>
      </c>
      <c r="D1876" s="4">
        <v>1.0087999999999999</v>
      </c>
      <c r="E1876" s="4">
        <v>1.0411999999999999</v>
      </c>
      <c r="G1876" s="5">
        <v>1.1439999999999999</v>
      </c>
      <c r="H1876" s="5">
        <v>0.92842999999999998</v>
      </c>
      <c r="I1876" s="5">
        <v>0.88</v>
      </c>
      <c r="J1876" s="5">
        <v>0.82586999999999999</v>
      </c>
      <c r="K1876" s="5">
        <v>0.85082999999999998</v>
      </c>
      <c r="M1876" s="5">
        <v>0.81294</v>
      </c>
      <c r="N1876" s="5">
        <v>0.48909999999999998</v>
      </c>
      <c r="O1876" s="5">
        <v>0.48503000000000002</v>
      </c>
      <c r="P1876" s="5">
        <v>0.56013000000000002</v>
      </c>
      <c r="Q1876" s="5">
        <v>0.98362000000000005</v>
      </c>
    </row>
    <row r="1877" spans="1:17">
      <c r="A1877" s="4">
        <v>9.5632999999999999</v>
      </c>
      <c r="B1877" s="4">
        <v>4.0872999999999999</v>
      </c>
      <c r="C1877" s="4">
        <v>2.6718000000000002</v>
      </c>
      <c r="D1877" s="4">
        <v>1.4126000000000001</v>
      </c>
      <c r="E1877" s="4">
        <v>1.4722</v>
      </c>
      <c r="G1877" s="5">
        <v>1.8512</v>
      </c>
      <c r="H1877" s="5">
        <v>1.4500999999999999</v>
      </c>
      <c r="I1877" s="5">
        <v>1.3009999999999999</v>
      </c>
      <c r="J1877" s="5">
        <v>1.1595</v>
      </c>
      <c r="K1877" s="5">
        <v>1.1946000000000001</v>
      </c>
      <c r="M1877" s="5">
        <v>2.4049999999999998</v>
      </c>
      <c r="N1877" s="5">
        <v>1.8986000000000001</v>
      </c>
      <c r="O1877" s="5">
        <v>1.6389</v>
      </c>
      <c r="P1877" s="5">
        <v>1.4104000000000001</v>
      </c>
      <c r="Q1877" s="5">
        <v>1.3268</v>
      </c>
    </row>
    <row r="1878" spans="1:17">
      <c r="A1878" s="4">
        <v>4.2245999999999997</v>
      </c>
      <c r="B1878" s="4">
        <v>2.2193000000000001</v>
      </c>
      <c r="C1878" s="4">
        <v>1.6935</v>
      </c>
      <c r="D1878" s="4">
        <v>1.1298999999999999</v>
      </c>
      <c r="E1878" s="4">
        <v>0.94574000000000003</v>
      </c>
      <c r="G1878" s="5">
        <v>1.4615</v>
      </c>
      <c r="H1878" s="5">
        <v>1.1835</v>
      </c>
      <c r="I1878" s="5">
        <v>1.0844</v>
      </c>
      <c r="J1878" s="5">
        <v>0.92574999999999996</v>
      </c>
      <c r="K1878" s="5">
        <v>0.77090000000000003</v>
      </c>
      <c r="M1878" s="5">
        <v>1.6031</v>
      </c>
      <c r="N1878" s="5">
        <v>1.0740000000000001</v>
      </c>
      <c r="O1878" s="5">
        <v>0.88487000000000005</v>
      </c>
      <c r="P1878" s="5">
        <v>0.74802000000000002</v>
      </c>
      <c r="Q1878" s="5">
        <v>0.47624</v>
      </c>
    </row>
    <row r="1879" spans="1:17">
      <c r="A1879" s="4">
        <v>6.1879</v>
      </c>
      <c r="B1879" s="4">
        <v>2.5773999999999999</v>
      </c>
      <c r="C1879" s="4">
        <v>1.7531000000000001</v>
      </c>
      <c r="D1879" s="4">
        <v>0.98860000000000003</v>
      </c>
      <c r="E1879" s="4">
        <v>1.0824</v>
      </c>
      <c r="G1879" s="5">
        <v>1.2702</v>
      </c>
      <c r="H1879" s="5">
        <v>0.99314999999999998</v>
      </c>
      <c r="I1879" s="5">
        <v>0.90863000000000005</v>
      </c>
      <c r="J1879" s="5">
        <v>0.80923999999999996</v>
      </c>
      <c r="K1879" s="5">
        <v>0.88080999999999998</v>
      </c>
      <c r="M1879" s="5">
        <v>1.9883999999999999</v>
      </c>
      <c r="N1879" s="5">
        <v>1.1224000000000001</v>
      </c>
      <c r="O1879" s="5">
        <v>0.87046000000000001</v>
      </c>
      <c r="P1879" s="5">
        <v>0.74802000000000002</v>
      </c>
      <c r="Q1879" s="5">
        <v>0.99283999999999994</v>
      </c>
    </row>
    <row r="1880" spans="1:17">
      <c r="A1880" s="4">
        <v>4.3883000000000001</v>
      </c>
      <c r="B1880" s="4">
        <v>2.0101</v>
      </c>
      <c r="C1880" s="4">
        <v>1.4906999999999999</v>
      </c>
      <c r="D1880" s="4">
        <v>1.1096999999999999</v>
      </c>
      <c r="E1880" s="4">
        <v>1.1688000000000001</v>
      </c>
      <c r="G1880" s="5">
        <v>1.2810999999999999</v>
      </c>
      <c r="H1880" s="5">
        <v>0.96540999999999999</v>
      </c>
      <c r="I1880" s="5">
        <v>0.89471000000000001</v>
      </c>
      <c r="J1880" s="5">
        <v>0.90908999999999995</v>
      </c>
      <c r="K1880" s="5">
        <v>0.94749000000000005</v>
      </c>
      <c r="M1880" s="5">
        <v>2.1179000000000001</v>
      </c>
      <c r="N1880" s="5">
        <v>1.2835000000000001</v>
      </c>
      <c r="O1880" s="5">
        <v>1.2427999999999999</v>
      </c>
      <c r="P1880" s="5">
        <v>1.3152999999999999</v>
      </c>
      <c r="Q1880" s="5">
        <v>0.53871000000000002</v>
      </c>
    </row>
    <row r="1881" spans="1:17">
      <c r="A1881" s="4">
        <v>5.6281999999999996</v>
      </c>
      <c r="B1881" s="4">
        <v>2.6547000000000001</v>
      </c>
      <c r="C1881" s="4">
        <v>1.9492</v>
      </c>
      <c r="D1881" s="4">
        <v>1.1702999999999999</v>
      </c>
      <c r="E1881" s="4">
        <v>1.0415000000000001</v>
      </c>
      <c r="G1881" s="5">
        <v>1.4538</v>
      </c>
      <c r="H1881" s="5">
        <v>1.1943999999999999</v>
      </c>
      <c r="I1881" s="5">
        <v>1.1089</v>
      </c>
      <c r="J1881" s="5">
        <v>0.95908000000000004</v>
      </c>
      <c r="K1881" s="5">
        <v>0.84831999999999996</v>
      </c>
      <c r="M1881" s="5">
        <v>3.1389</v>
      </c>
      <c r="N1881" s="5">
        <v>1.1306</v>
      </c>
      <c r="O1881" s="5">
        <v>0.86795999999999995</v>
      </c>
      <c r="P1881" s="5">
        <v>0.74802000000000002</v>
      </c>
      <c r="Q1881" s="5">
        <v>0.87204999999999999</v>
      </c>
    </row>
    <row r="1882" spans="1:17">
      <c r="A1882" s="4">
        <v>4.8912000000000004</v>
      </c>
      <c r="B1882" s="4">
        <v>2.2143999999999999</v>
      </c>
      <c r="C1882" s="4">
        <v>1.6125</v>
      </c>
      <c r="D1882" s="4">
        <v>0.94823000000000002</v>
      </c>
      <c r="E1882" s="4">
        <v>0.88795999999999997</v>
      </c>
      <c r="G1882" s="5">
        <v>1.0959000000000001</v>
      </c>
      <c r="H1882" s="5">
        <v>0.93544000000000005</v>
      </c>
      <c r="I1882" s="5">
        <v>0.89185999999999999</v>
      </c>
      <c r="J1882" s="5">
        <v>0.77598999999999996</v>
      </c>
      <c r="K1882" s="5">
        <v>0.72611999999999999</v>
      </c>
      <c r="M1882" s="5">
        <v>2.5167000000000002</v>
      </c>
      <c r="N1882" s="5">
        <v>1.2452000000000001</v>
      </c>
      <c r="O1882" s="5">
        <v>0.83657999999999999</v>
      </c>
      <c r="P1882" s="5">
        <v>0.65400000000000003</v>
      </c>
      <c r="Q1882" s="5">
        <v>0.79164000000000001</v>
      </c>
    </row>
    <row r="1883" spans="1:17">
      <c r="A1883" s="4">
        <v>7.7519999999999998</v>
      </c>
      <c r="B1883" s="4">
        <v>3.3372999999999999</v>
      </c>
      <c r="C1883" s="4">
        <v>2.2084999999999999</v>
      </c>
      <c r="D1883" s="4">
        <v>1.0894999999999999</v>
      </c>
      <c r="E1883" s="4">
        <v>1.0243</v>
      </c>
      <c r="G1883" s="5">
        <v>1.5499000000000001</v>
      </c>
      <c r="H1883" s="5">
        <v>1.2334000000000001</v>
      </c>
      <c r="I1883" s="5">
        <v>1.1063000000000001</v>
      </c>
      <c r="J1883" s="5">
        <v>0.89244000000000001</v>
      </c>
      <c r="K1883" s="5">
        <v>0.82925000000000004</v>
      </c>
      <c r="M1883" s="5">
        <v>2.8429000000000002</v>
      </c>
      <c r="N1883" s="5">
        <v>1.6942999999999999</v>
      </c>
      <c r="O1883" s="5">
        <v>1.0638000000000001</v>
      </c>
      <c r="P1883" s="5">
        <v>0.65400000000000003</v>
      </c>
      <c r="Q1883" s="5">
        <v>0.88219999999999998</v>
      </c>
    </row>
    <row r="1884" spans="1:17">
      <c r="A1884" s="4">
        <v>9.4909999999999997</v>
      </c>
      <c r="B1884" s="4">
        <v>3.8512</v>
      </c>
      <c r="C1884" s="4">
        <v>2.3399000000000001</v>
      </c>
      <c r="D1884" s="4">
        <v>0.94823000000000002</v>
      </c>
      <c r="E1884" s="4">
        <v>0.87946999999999997</v>
      </c>
      <c r="G1884" s="5">
        <v>1.5457000000000001</v>
      </c>
      <c r="H1884" s="5">
        <v>1.1935</v>
      </c>
      <c r="I1884" s="5">
        <v>1.0426</v>
      </c>
      <c r="J1884" s="5">
        <v>0.77598999999999996</v>
      </c>
      <c r="K1884" s="5">
        <v>0.70862999999999998</v>
      </c>
      <c r="M1884" s="5">
        <v>2.8121</v>
      </c>
      <c r="N1884" s="5">
        <v>1.8976</v>
      </c>
      <c r="O1884" s="5">
        <v>1.1424000000000001</v>
      </c>
      <c r="P1884" s="5">
        <v>0.74802000000000002</v>
      </c>
      <c r="Q1884" s="5">
        <v>0.71535000000000004</v>
      </c>
    </row>
    <row r="1885" spans="1:17">
      <c r="A1885" s="4">
        <v>6.0608000000000004</v>
      </c>
      <c r="B1885" s="4">
        <v>2.7989999999999999</v>
      </c>
      <c r="C1885" s="4">
        <v>1.9608000000000001</v>
      </c>
      <c r="D1885" s="4">
        <v>1.1500999999999999</v>
      </c>
      <c r="E1885" s="4">
        <v>0.91195999999999999</v>
      </c>
      <c r="G1885" s="5">
        <v>1.3565</v>
      </c>
      <c r="H1885" s="5">
        <v>1.0876999999999999</v>
      </c>
      <c r="I1885" s="5">
        <v>1.0067999999999999</v>
      </c>
      <c r="J1885" s="5">
        <v>0.94240999999999997</v>
      </c>
      <c r="K1885" s="5">
        <v>0.74185999999999996</v>
      </c>
      <c r="M1885" s="5">
        <v>1.3274999999999999</v>
      </c>
      <c r="N1885" s="5">
        <v>1.1273</v>
      </c>
      <c r="O1885" s="5">
        <v>1.0418000000000001</v>
      </c>
      <c r="P1885" s="5">
        <v>0.93650999999999995</v>
      </c>
      <c r="Q1885" s="5">
        <v>0.24485999999999999</v>
      </c>
    </row>
    <row r="1886" spans="1:17">
      <c r="A1886" s="4">
        <v>5.6449999999999996</v>
      </c>
      <c r="B1886" s="4">
        <v>2.2113999999999998</v>
      </c>
      <c r="C1886" s="4">
        <v>1.4602999999999999</v>
      </c>
      <c r="D1886" s="4">
        <v>0.84731000000000001</v>
      </c>
      <c r="E1886" s="4">
        <v>0.65971000000000002</v>
      </c>
      <c r="G1886" s="5">
        <v>1.2454000000000001</v>
      </c>
      <c r="H1886" s="5">
        <v>0.88988999999999996</v>
      </c>
      <c r="I1886" s="5">
        <v>0.78278999999999999</v>
      </c>
      <c r="J1886" s="5">
        <v>0.69294999999999995</v>
      </c>
      <c r="K1886" s="5">
        <v>0.54118999999999995</v>
      </c>
      <c r="M1886" s="5">
        <v>2.3252000000000002</v>
      </c>
      <c r="N1886" s="5">
        <v>1.1366000000000001</v>
      </c>
      <c r="O1886" s="5">
        <v>0.82923000000000002</v>
      </c>
      <c r="P1886" s="5">
        <v>0.74802000000000002</v>
      </c>
      <c r="Q1886" s="5">
        <v>0.65881999999999996</v>
      </c>
    </row>
    <row r="1887" spans="1:17">
      <c r="A1887" s="4">
        <v>3.9996</v>
      </c>
      <c r="B1887" s="4">
        <v>1.9156</v>
      </c>
      <c r="C1887" s="4">
        <v>1.4113</v>
      </c>
      <c r="D1887" s="4">
        <v>0.94823000000000002</v>
      </c>
      <c r="E1887" s="4">
        <v>0.87322</v>
      </c>
      <c r="G1887" s="5">
        <v>1.3653999999999999</v>
      </c>
      <c r="H1887" s="5">
        <v>1.0251999999999999</v>
      </c>
      <c r="I1887" s="5">
        <v>0.91227000000000003</v>
      </c>
      <c r="J1887" s="5">
        <v>0.77598999999999996</v>
      </c>
      <c r="K1887" s="5">
        <v>0.71718999999999999</v>
      </c>
      <c r="M1887" s="5">
        <v>1.3569</v>
      </c>
      <c r="N1887" s="5">
        <v>0.77912999999999999</v>
      </c>
      <c r="O1887" s="5">
        <v>0.61761999999999995</v>
      </c>
      <c r="P1887" s="5">
        <v>0.46639999999999998</v>
      </c>
      <c r="Q1887" s="5">
        <v>0.84275</v>
      </c>
    </row>
    <row r="1888" spans="1:17">
      <c r="A1888" s="4">
        <v>4.7324000000000002</v>
      </c>
      <c r="B1888" s="4">
        <v>2.0524</v>
      </c>
      <c r="C1888" s="4">
        <v>1.4337</v>
      </c>
      <c r="D1888" s="4">
        <v>0.74639999999999995</v>
      </c>
      <c r="E1888" s="4">
        <v>0.62431999999999999</v>
      </c>
      <c r="G1888" s="5">
        <v>1.0559000000000001</v>
      </c>
      <c r="H1888" s="5">
        <v>0.83008000000000004</v>
      </c>
      <c r="I1888" s="5">
        <v>0.75756000000000001</v>
      </c>
      <c r="J1888" s="5">
        <v>0.61002999999999996</v>
      </c>
      <c r="K1888" s="5">
        <v>0.50617000000000001</v>
      </c>
      <c r="M1888" s="5">
        <v>1.8866000000000001</v>
      </c>
      <c r="N1888" s="5">
        <v>1.0299</v>
      </c>
      <c r="O1888" s="5">
        <v>0.67474999999999996</v>
      </c>
      <c r="P1888" s="5">
        <v>0.46639999999999998</v>
      </c>
      <c r="Q1888" s="5">
        <v>0.29120000000000001</v>
      </c>
    </row>
    <row r="1889" spans="1:17">
      <c r="A1889" s="4">
        <v>3.9935</v>
      </c>
      <c r="B1889" s="4">
        <v>1.9395</v>
      </c>
      <c r="C1889" s="4">
        <v>1.4958</v>
      </c>
      <c r="D1889" s="4">
        <v>1.0087999999999999</v>
      </c>
      <c r="E1889" s="4">
        <v>1.0317000000000001</v>
      </c>
      <c r="G1889" s="5">
        <v>1.2945</v>
      </c>
      <c r="H1889" s="5">
        <v>1.0064</v>
      </c>
      <c r="I1889" s="5">
        <v>0.93730999999999998</v>
      </c>
      <c r="J1889" s="5">
        <v>0.82586999999999999</v>
      </c>
      <c r="K1889" s="5">
        <v>0.83791000000000004</v>
      </c>
      <c r="M1889" s="5">
        <v>2.2555999999999998</v>
      </c>
      <c r="N1889" s="5">
        <v>1.4179999999999999</v>
      </c>
      <c r="O1889" s="5">
        <v>1.1395999999999999</v>
      </c>
      <c r="P1889" s="5">
        <v>0.84218999999999999</v>
      </c>
      <c r="Q1889" s="5">
        <v>0.60838999999999999</v>
      </c>
    </row>
    <row r="1890" spans="1:17">
      <c r="A1890" s="4">
        <v>4.2492000000000001</v>
      </c>
      <c r="B1890" s="4">
        <v>2.0499000000000001</v>
      </c>
      <c r="C1890" s="4">
        <v>1.5192000000000001</v>
      </c>
      <c r="D1890" s="4">
        <v>0.96840999999999999</v>
      </c>
      <c r="E1890" s="4">
        <v>1.0383</v>
      </c>
      <c r="G1890" s="5">
        <v>0.92035999999999996</v>
      </c>
      <c r="H1890" s="5">
        <v>0.81233</v>
      </c>
      <c r="I1890" s="5">
        <v>0.79515999999999998</v>
      </c>
      <c r="J1890" s="5">
        <v>0.79261000000000004</v>
      </c>
      <c r="K1890" s="5">
        <v>0.84504999999999997</v>
      </c>
      <c r="M1890" s="5">
        <v>2.7139000000000002</v>
      </c>
      <c r="N1890" s="5">
        <v>1.1878</v>
      </c>
      <c r="O1890" s="5">
        <v>0.85611000000000004</v>
      </c>
      <c r="P1890" s="5">
        <v>0.74802000000000002</v>
      </c>
      <c r="Q1890" s="5">
        <v>0.86214999999999997</v>
      </c>
    </row>
    <row r="1891" spans="1:17">
      <c r="A1891" s="4">
        <v>4.2595999999999998</v>
      </c>
      <c r="B1891" s="4">
        <v>2.2065999999999999</v>
      </c>
      <c r="C1891" s="4">
        <v>1.6474</v>
      </c>
      <c r="D1891" s="4">
        <v>1.0894999999999999</v>
      </c>
      <c r="E1891" s="4">
        <v>1.1439999999999999</v>
      </c>
      <c r="G1891" s="5">
        <v>1.1741999999999999</v>
      </c>
      <c r="H1891" s="5">
        <v>0.98921000000000003</v>
      </c>
      <c r="I1891" s="5">
        <v>0.93320000000000003</v>
      </c>
      <c r="J1891" s="5">
        <v>0.89244000000000001</v>
      </c>
      <c r="K1891" s="5">
        <v>0.93218999999999996</v>
      </c>
      <c r="M1891" s="5">
        <v>2.1387</v>
      </c>
      <c r="N1891" s="5">
        <v>1.5078</v>
      </c>
      <c r="O1891" s="5">
        <v>1.2453000000000001</v>
      </c>
      <c r="P1891" s="5">
        <v>0.93650999999999995</v>
      </c>
      <c r="Q1891" s="5">
        <v>0.94408999999999998</v>
      </c>
    </row>
    <row r="1892" spans="1:17">
      <c r="A1892" s="4">
        <v>5.3992000000000004</v>
      </c>
      <c r="B1892" s="4">
        <v>2.3178999999999998</v>
      </c>
      <c r="C1892" s="4">
        <v>1.6253</v>
      </c>
      <c r="D1892" s="4">
        <v>1.0692999999999999</v>
      </c>
      <c r="E1892" s="4">
        <v>1.0846</v>
      </c>
      <c r="G1892" s="5">
        <v>1.1477999999999999</v>
      </c>
      <c r="H1892" s="5">
        <v>0.90303</v>
      </c>
      <c r="I1892" s="5">
        <v>0.84811000000000003</v>
      </c>
      <c r="J1892" s="5">
        <v>0.87578999999999996</v>
      </c>
      <c r="K1892" s="5">
        <v>0.88688999999999996</v>
      </c>
      <c r="M1892" s="5">
        <v>5.5888</v>
      </c>
      <c r="N1892" s="5">
        <v>2.0003000000000002</v>
      </c>
      <c r="O1892" s="5">
        <v>1.21</v>
      </c>
      <c r="P1892" s="5">
        <v>0.93650999999999995</v>
      </c>
      <c r="Q1892" s="5">
        <v>1.3556999999999999</v>
      </c>
    </row>
    <row r="1893" spans="1:17">
      <c r="A1893" s="4">
        <v>7.3571</v>
      </c>
      <c r="B1893" s="4">
        <v>3.5059999999999998</v>
      </c>
      <c r="C1893" s="4">
        <v>2.3534000000000002</v>
      </c>
      <c r="D1893" s="4">
        <v>1.2511000000000001</v>
      </c>
      <c r="E1893" s="4">
        <v>1.2259</v>
      </c>
      <c r="G1893" s="5">
        <v>1.4669000000000001</v>
      </c>
      <c r="H1893" s="5">
        <v>1.2461</v>
      </c>
      <c r="I1893" s="5">
        <v>1.151</v>
      </c>
      <c r="J1893" s="5">
        <v>1.0258</v>
      </c>
      <c r="K1893" s="5">
        <v>0.99185000000000001</v>
      </c>
      <c r="M1893" s="5">
        <v>3.0505</v>
      </c>
      <c r="N1893" s="5">
        <v>1.7636000000000001</v>
      </c>
      <c r="O1893" s="5">
        <v>1.3621000000000001</v>
      </c>
      <c r="P1893" s="5">
        <v>1.1255999999999999</v>
      </c>
      <c r="Q1893" s="5">
        <v>1.0772999999999999</v>
      </c>
    </row>
    <row r="1894" spans="1:17">
      <c r="A1894" s="4">
        <v>4.6529999999999996</v>
      </c>
      <c r="B1894" s="4">
        <v>2.2896999999999998</v>
      </c>
      <c r="C1894" s="4">
        <v>1.7019</v>
      </c>
      <c r="D1894" s="4">
        <v>1.0491999999999999</v>
      </c>
      <c r="E1894" s="4">
        <v>1.2495000000000001</v>
      </c>
      <c r="G1894" s="5">
        <v>1.0641</v>
      </c>
      <c r="H1894" s="5">
        <v>0.96170999999999995</v>
      </c>
      <c r="I1894" s="5">
        <v>0.93257999999999996</v>
      </c>
      <c r="J1894" s="5">
        <v>0.85914000000000001</v>
      </c>
      <c r="K1894" s="5">
        <v>1.0225</v>
      </c>
      <c r="M1894" s="5">
        <v>3.4430000000000001</v>
      </c>
      <c r="N1894" s="5">
        <v>2.0312999999999999</v>
      </c>
      <c r="O1894" s="5">
        <v>1.4774</v>
      </c>
      <c r="P1894" s="5">
        <v>1.1255999999999999</v>
      </c>
      <c r="Q1894" s="5">
        <v>0.91901999999999995</v>
      </c>
    </row>
    <row r="1895" spans="1:17">
      <c r="A1895" s="4">
        <v>8.4596</v>
      </c>
      <c r="B1895" s="4">
        <v>3.9965000000000002</v>
      </c>
      <c r="C1895" s="4">
        <v>2.7143000000000002</v>
      </c>
      <c r="D1895" s="4">
        <v>1.4732000000000001</v>
      </c>
      <c r="E1895" s="4">
        <v>1.5569999999999999</v>
      </c>
      <c r="G1895" s="5">
        <v>1.6231</v>
      </c>
      <c r="H1895" s="5">
        <v>1.3754</v>
      </c>
      <c r="I1895" s="5">
        <v>1.2969999999999999</v>
      </c>
      <c r="J1895" s="5">
        <v>1.2097</v>
      </c>
      <c r="K1895" s="5">
        <v>1.2608999999999999</v>
      </c>
      <c r="M1895" s="5">
        <v>6.0749000000000004</v>
      </c>
      <c r="N1895" s="5">
        <v>3.9434</v>
      </c>
      <c r="O1895" s="5">
        <v>2.7202000000000002</v>
      </c>
      <c r="P1895" s="5">
        <v>1.601</v>
      </c>
      <c r="Q1895" s="5">
        <v>1.1344000000000001</v>
      </c>
    </row>
    <row r="1896" spans="1:17">
      <c r="A1896" s="4">
        <v>7.6069000000000004</v>
      </c>
      <c r="B1896" s="4">
        <v>3.6613000000000002</v>
      </c>
      <c r="C1896" s="4">
        <v>2.5356999999999998</v>
      </c>
      <c r="D1896" s="4">
        <v>1.3722000000000001</v>
      </c>
      <c r="E1896" s="4">
        <v>1.4369000000000001</v>
      </c>
      <c r="G1896" s="5">
        <v>1.5004999999999999</v>
      </c>
      <c r="H1896" s="5">
        <v>1.3291999999999999</v>
      </c>
      <c r="I1896" s="5">
        <v>1.2646999999999999</v>
      </c>
      <c r="J1896" s="5">
        <v>1.1259999999999999</v>
      </c>
      <c r="K1896" s="5">
        <v>1.1603000000000001</v>
      </c>
      <c r="M1896" s="5">
        <v>2.4550999999999998</v>
      </c>
      <c r="N1896" s="5">
        <v>1.5976999999999999</v>
      </c>
      <c r="O1896" s="5">
        <v>1.2768999999999999</v>
      </c>
      <c r="P1896" s="5">
        <v>0.93650999999999995</v>
      </c>
      <c r="Q1896" s="5">
        <v>1.0931</v>
      </c>
    </row>
    <row r="1897" spans="1:17">
      <c r="A1897" s="4">
        <v>7.1745000000000001</v>
      </c>
      <c r="B1897" s="4">
        <v>3.3812000000000002</v>
      </c>
      <c r="C1897" s="4">
        <v>2.3119000000000001</v>
      </c>
      <c r="D1897" s="4">
        <v>1.1904999999999999</v>
      </c>
      <c r="E1897" s="4">
        <v>0.99299000000000004</v>
      </c>
      <c r="G1897" s="5">
        <v>1.5236000000000001</v>
      </c>
      <c r="H1897" s="5">
        <v>1.2674000000000001</v>
      </c>
      <c r="I1897" s="5">
        <v>1.1599999999999999</v>
      </c>
      <c r="J1897" s="5">
        <v>0.97575000000000001</v>
      </c>
      <c r="K1897" s="5">
        <v>0.81528999999999996</v>
      </c>
      <c r="M1897" s="5">
        <v>2.8452999999999999</v>
      </c>
      <c r="N1897" s="5">
        <v>1.7592000000000001</v>
      </c>
      <c r="O1897" s="5">
        <v>1.3788</v>
      </c>
      <c r="P1897" s="5">
        <v>1.1255999999999999</v>
      </c>
      <c r="Q1897" s="5">
        <v>1.1039000000000001</v>
      </c>
    </row>
    <row r="1898" spans="1:17">
      <c r="A1898" s="4">
        <v>6.9157000000000002</v>
      </c>
      <c r="B1898" s="4">
        <v>3.2425000000000002</v>
      </c>
      <c r="C1898" s="4">
        <v>2.2968000000000002</v>
      </c>
      <c r="D1898" s="4">
        <v>1.4530000000000001</v>
      </c>
      <c r="E1898" s="4">
        <v>1.4863999999999999</v>
      </c>
      <c r="G1898" s="5">
        <v>1.5505</v>
      </c>
      <c r="H1898" s="5">
        <v>1.2586999999999999</v>
      </c>
      <c r="I1898" s="5">
        <v>1.1853</v>
      </c>
      <c r="J1898" s="5">
        <v>1.1929000000000001</v>
      </c>
      <c r="K1898" s="5">
        <v>1.2104999999999999</v>
      </c>
      <c r="M1898" s="5">
        <v>3.3161</v>
      </c>
      <c r="N1898" s="5">
        <v>2.2644000000000002</v>
      </c>
      <c r="O1898" s="5">
        <v>1.8494999999999999</v>
      </c>
      <c r="P1898" s="5">
        <v>1.601</v>
      </c>
      <c r="Q1898" s="5">
        <v>0.97975999999999996</v>
      </c>
    </row>
    <row r="1899" spans="1:17">
      <c r="A1899" s="4">
        <v>7.1196999999999999</v>
      </c>
      <c r="B1899" s="4">
        <v>3.266</v>
      </c>
      <c r="C1899" s="4">
        <v>2.3359999999999999</v>
      </c>
      <c r="D1899" s="4">
        <v>1.4934000000000001</v>
      </c>
      <c r="E1899" s="4">
        <v>1.7622</v>
      </c>
      <c r="G1899" s="5">
        <v>1.6436999999999999</v>
      </c>
      <c r="H1899" s="5">
        <v>1.3409</v>
      </c>
      <c r="I1899" s="5">
        <v>1.2622</v>
      </c>
      <c r="J1899" s="5">
        <v>1.2263999999999999</v>
      </c>
      <c r="K1899" s="5">
        <v>1.4393</v>
      </c>
      <c r="M1899" s="5">
        <v>2.8965000000000001</v>
      </c>
      <c r="N1899" s="5">
        <v>2.0973999999999999</v>
      </c>
      <c r="O1899" s="5">
        <v>1.6648000000000001</v>
      </c>
      <c r="P1899" s="5">
        <v>1.3152999999999999</v>
      </c>
      <c r="Q1899" s="5">
        <v>1.4424999999999999</v>
      </c>
    </row>
    <row r="1900" spans="1:17">
      <c r="A1900" s="4">
        <v>4.4904000000000002</v>
      </c>
      <c r="B1900" s="4">
        <v>2.0669</v>
      </c>
      <c r="C1900" s="4">
        <v>1.5503</v>
      </c>
      <c r="D1900" s="4">
        <v>1.0289999999999999</v>
      </c>
      <c r="E1900" s="4">
        <v>1.1559999999999999</v>
      </c>
      <c r="G1900" s="5">
        <v>1.1889000000000001</v>
      </c>
      <c r="H1900" s="5">
        <v>0.95352000000000003</v>
      </c>
      <c r="I1900" s="5">
        <v>0.89761000000000002</v>
      </c>
      <c r="J1900" s="5">
        <v>0.84250000000000003</v>
      </c>
      <c r="K1900" s="5">
        <v>0.94540999999999997</v>
      </c>
      <c r="M1900" s="5">
        <v>2.4388999999999998</v>
      </c>
      <c r="N1900" s="5">
        <v>1.4562999999999999</v>
      </c>
      <c r="O1900" s="5">
        <v>1.1208</v>
      </c>
      <c r="P1900" s="5">
        <v>0.84218999999999999</v>
      </c>
      <c r="Q1900" s="5">
        <v>1.3005</v>
      </c>
    </row>
    <row r="1901" spans="1:17">
      <c r="A1901" s="4">
        <v>8.6987000000000005</v>
      </c>
      <c r="B1901" s="4">
        <v>3.7406999999999999</v>
      </c>
      <c r="C1901" s="4">
        <v>2.4529000000000001</v>
      </c>
      <c r="D1901" s="4">
        <v>1.3722000000000001</v>
      </c>
      <c r="E1901" s="4">
        <v>1.4185000000000001</v>
      </c>
      <c r="G1901" s="5">
        <v>1.7668999999999999</v>
      </c>
      <c r="H1901" s="5">
        <v>1.393</v>
      </c>
      <c r="I1901" s="5">
        <v>1.2494000000000001</v>
      </c>
      <c r="J1901" s="5">
        <v>1.1259999999999999</v>
      </c>
      <c r="K1901" s="5">
        <v>1.1500999999999999</v>
      </c>
      <c r="M1901" s="5">
        <v>3.1135000000000002</v>
      </c>
      <c r="N1901" s="5">
        <v>2.0842999999999998</v>
      </c>
      <c r="O1901" s="5">
        <v>1.5782</v>
      </c>
      <c r="P1901" s="5">
        <v>1.1255999999999999</v>
      </c>
      <c r="Q1901" s="5">
        <v>1.4779</v>
      </c>
    </row>
    <row r="1902" spans="1:17">
      <c r="A1902" s="4">
        <v>7.7507000000000001</v>
      </c>
      <c r="B1902" s="4">
        <v>3.3656000000000001</v>
      </c>
      <c r="C1902" s="4">
        <v>2.3317999999999999</v>
      </c>
      <c r="D1902" s="4">
        <v>1.3722000000000001</v>
      </c>
      <c r="E1902" s="4">
        <v>1.5255000000000001</v>
      </c>
      <c r="G1902" s="5">
        <v>1.7528999999999999</v>
      </c>
      <c r="H1902" s="5">
        <v>1.3844000000000001</v>
      </c>
      <c r="I1902" s="5">
        <v>1.2673000000000001</v>
      </c>
      <c r="J1902" s="5">
        <v>1.1259999999999999</v>
      </c>
      <c r="K1902" s="5">
        <v>1.2414000000000001</v>
      </c>
      <c r="M1902" s="5">
        <v>2.9590999999999998</v>
      </c>
      <c r="N1902" s="5">
        <v>1.6904999999999999</v>
      </c>
      <c r="O1902" s="5">
        <v>1.3332999999999999</v>
      </c>
      <c r="P1902" s="5">
        <v>1.1255999999999999</v>
      </c>
      <c r="Q1902" s="5">
        <v>0.75300999999999996</v>
      </c>
    </row>
    <row r="1903" spans="1:17">
      <c r="A1903" s="4">
        <v>5.2812999999999999</v>
      </c>
      <c r="B1903" s="4">
        <v>2.4098999999999999</v>
      </c>
      <c r="C1903" s="4">
        <v>1.7669999999999999</v>
      </c>
      <c r="D1903" s="4">
        <v>1.1904999999999999</v>
      </c>
      <c r="E1903" s="4">
        <v>1.522</v>
      </c>
      <c r="G1903" s="5">
        <v>1.5012000000000001</v>
      </c>
      <c r="H1903" s="5">
        <v>1.1407</v>
      </c>
      <c r="I1903" s="5">
        <v>1.0438000000000001</v>
      </c>
      <c r="J1903" s="5">
        <v>0.97575000000000001</v>
      </c>
      <c r="K1903" s="5">
        <v>1.244</v>
      </c>
      <c r="M1903" s="5">
        <v>1.6968000000000001</v>
      </c>
      <c r="N1903" s="5">
        <v>1.4155</v>
      </c>
      <c r="O1903" s="5">
        <v>1.2696000000000001</v>
      </c>
      <c r="P1903" s="5">
        <v>1.0309999999999999</v>
      </c>
      <c r="Q1903" s="5">
        <v>0.89029999999999998</v>
      </c>
    </row>
    <row r="1904" spans="1:17">
      <c r="A1904" s="4">
        <v>7.1028000000000002</v>
      </c>
      <c r="B1904" s="4">
        <v>3.2160000000000002</v>
      </c>
      <c r="C1904" s="4">
        <v>2.2199</v>
      </c>
      <c r="D1904" s="4">
        <v>1.1096999999999999</v>
      </c>
      <c r="E1904" s="4">
        <v>1.1339999999999999</v>
      </c>
      <c r="G1904" s="5">
        <v>1.552</v>
      </c>
      <c r="H1904" s="5">
        <v>1.2726</v>
      </c>
      <c r="I1904" s="5">
        <v>1.1616</v>
      </c>
      <c r="J1904" s="5">
        <v>0.90908999999999995</v>
      </c>
      <c r="K1904" s="5">
        <v>0.92042999999999997</v>
      </c>
      <c r="M1904" s="5">
        <v>2.1852</v>
      </c>
      <c r="N1904" s="5">
        <v>1.0065999999999999</v>
      </c>
      <c r="O1904" s="5">
        <v>0.80628999999999995</v>
      </c>
      <c r="P1904" s="5">
        <v>0.74802000000000002</v>
      </c>
      <c r="Q1904" s="5">
        <v>0.65273000000000003</v>
      </c>
    </row>
    <row r="1905" spans="1:17">
      <c r="A1905" s="4">
        <v>8.2667999999999999</v>
      </c>
      <c r="B1905" s="4">
        <v>3.7555000000000001</v>
      </c>
      <c r="C1905" s="4">
        <v>2.6032000000000002</v>
      </c>
      <c r="D1905" s="4">
        <v>1.3924000000000001</v>
      </c>
      <c r="E1905" s="4">
        <v>1.3808</v>
      </c>
      <c r="G1905" s="5">
        <v>1.6411</v>
      </c>
      <c r="H1905" s="5">
        <v>1.4136</v>
      </c>
      <c r="I1905" s="5">
        <v>1.3264</v>
      </c>
      <c r="J1905" s="5">
        <v>1.1427</v>
      </c>
      <c r="K1905" s="5">
        <v>1.1333</v>
      </c>
      <c r="M1905" s="5">
        <v>2.4902000000000002</v>
      </c>
      <c r="N1905" s="5">
        <v>1.2508999999999999</v>
      </c>
      <c r="O1905" s="5">
        <v>0.89129999999999998</v>
      </c>
      <c r="P1905" s="5">
        <v>0.74802000000000002</v>
      </c>
      <c r="Q1905" s="5">
        <v>1.5656000000000001</v>
      </c>
    </row>
    <row r="1906" spans="1:17">
      <c r="A1906" s="4">
        <v>8.0319000000000003</v>
      </c>
      <c r="B1906" s="4">
        <v>3.7585999999999999</v>
      </c>
      <c r="C1906" s="4">
        <v>2.6181999999999999</v>
      </c>
      <c r="D1906" s="4">
        <v>1.3722000000000001</v>
      </c>
      <c r="E1906" s="4">
        <v>1.3166</v>
      </c>
      <c r="G1906" s="5">
        <v>1.6807000000000001</v>
      </c>
      <c r="H1906" s="5">
        <v>1.4238999999999999</v>
      </c>
      <c r="I1906" s="5">
        <v>1.3317000000000001</v>
      </c>
      <c r="J1906" s="5">
        <v>1.1259999999999999</v>
      </c>
      <c r="K1906" s="5">
        <v>1.0851999999999999</v>
      </c>
      <c r="M1906" s="5">
        <v>3.3879999999999999</v>
      </c>
      <c r="N1906" s="5">
        <v>1.7023999999999999</v>
      </c>
      <c r="O1906" s="5">
        <v>1.2465999999999999</v>
      </c>
      <c r="P1906" s="5">
        <v>1.0309999999999999</v>
      </c>
      <c r="Q1906" s="5">
        <v>1.4804999999999999</v>
      </c>
    </row>
    <row r="1907" spans="1:17">
      <c r="A1907" s="4">
        <v>8.4779</v>
      </c>
      <c r="B1907" s="4">
        <v>3.8820999999999999</v>
      </c>
      <c r="C1907" s="4">
        <v>2.6316999999999999</v>
      </c>
      <c r="D1907" s="4">
        <v>1.4530000000000001</v>
      </c>
      <c r="E1907" s="4">
        <v>1.5212000000000001</v>
      </c>
      <c r="G1907" s="5">
        <v>1.8241000000000001</v>
      </c>
      <c r="H1907" s="5">
        <v>1.4721</v>
      </c>
      <c r="I1907" s="5">
        <v>1.3374999999999999</v>
      </c>
      <c r="J1907" s="5">
        <v>1.1929000000000001</v>
      </c>
      <c r="K1907" s="5">
        <v>1.2591000000000001</v>
      </c>
      <c r="M1907" s="5">
        <v>2.3218999999999999</v>
      </c>
      <c r="N1907" s="5">
        <v>1.4274</v>
      </c>
      <c r="O1907" s="5">
        <v>1.2861</v>
      </c>
      <c r="P1907" s="5">
        <v>1.2203999999999999</v>
      </c>
      <c r="Q1907" s="5">
        <v>1.0591999999999999</v>
      </c>
    </row>
    <row r="1908" spans="1:17">
      <c r="A1908" s="4">
        <v>7.5709</v>
      </c>
      <c r="B1908" s="4">
        <v>3.7389999999999999</v>
      </c>
      <c r="C1908" s="4">
        <v>2.5983000000000001</v>
      </c>
      <c r="D1908" s="4">
        <v>1.4732000000000001</v>
      </c>
      <c r="E1908" s="4">
        <v>1.2988999999999999</v>
      </c>
      <c r="G1908" s="5">
        <v>1.6023000000000001</v>
      </c>
      <c r="H1908" s="5">
        <v>1.3848</v>
      </c>
      <c r="I1908" s="5">
        <v>1.2968999999999999</v>
      </c>
      <c r="J1908" s="5">
        <v>1.2097</v>
      </c>
      <c r="K1908" s="5">
        <v>1.0599000000000001</v>
      </c>
      <c r="M1908" s="5">
        <v>3.6312000000000002</v>
      </c>
      <c r="N1908" s="5">
        <v>2.6413000000000002</v>
      </c>
      <c r="O1908" s="5">
        <v>2.157</v>
      </c>
      <c r="P1908" s="5">
        <v>1.7922</v>
      </c>
      <c r="Q1908" s="5">
        <v>0.59504000000000001</v>
      </c>
    </row>
    <row r="1909" spans="1:17">
      <c r="A1909" s="4">
        <v>7.0915999999999997</v>
      </c>
      <c r="B1909" s="4">
        <v>3.4209999999999998</v>
      </c>
      <c r="C1909" s="4">
        <v>2.4599000000000002</v>
      </c>
      <c r="D1909" s="4">
        <v>1.4126000000000001</v>
      </c>
      <c r="E1909" s="4">
        <v>1.3337000000000001</v>
      </c>
      <c r="G1909" s="5">
        <v>1.6866000000000001</v>
      </c>
      <c r="H1909" s="5">
        <v>1.4281999999999999</v>
      </c>
      <c r="I1909" s="5">
        <v>1.3384</v>
      </c>
      <c r="J1909" s="5">
        <v>1.1595</v>
      </c>
      <c r="K1909" s="5">
        <v>1.0839000000000001</v>
      </c>
      <c r="M1909" s="5">
        <v>4.8761000000000001</v>
      </c>
      <c r="N1909" s="5">
        <v>2.4388999999999998</v>
      </c>
      <c r="O1909" s="5">
        <v>1.6008</v>
      </c>
      <c r="P1909" s="5">
        <v>1.1255999999999999</v>
      </c>
      <c r="Q1909" s="5">
        <v>1.0677000000000001</v>
      </c>
    </row>
    <row r="1910" spans="1:17">
      <c r="A1910" s="4">
        <v>6.1970999999999998</v>
      </c>
      <c r="B1910" s="4">
        <v>3.0973999999999999</v>
      </c>
      <c r="C1910" s="4">
        <v>2.3132000000000001</v>
      </c>
      <c r="D1910" s="4">
        <v>1.2914000000000001</v>
      </c>
      <c r="E1910" s="4">
        <v>1.3742000000000001</v>
      </c>
      <c r="G1910" s="5">
        <v>1.6798</v>
      </c>
      <c r="H1910" s="5">
        <v>1.4135</v>
      </c>
      <c r="I1910" s="5">
        <v>1.3223</v>
      </c>
      <c r="J1910" s="5">
        <v>1.0591999999999999</v>
      </c>
      <c r="K1910" s="5">
        <v>1.1113999999999999</v>
      </c>
      <c r="M1910" s="5">
        <v>1.2218</v>
      </c>
      <c r="N1910" s="5">
        <v>0.77763000000000004</v>
      </c>
      <c r="O1910" s="5">
        <v>0.60111000000000003</v>
      </c>
      <c r="P1910" s="5">
        <v>0.46639999999999998</v>
      </c>
      <c r="Q1910" s="5">
        <v>1.1580999999999999</v>
      </c>
    </row>
    <row r="1911" spans="1:17">
      <c r="A1911" s="4">
        <v>9.3743999999999996</v>
      </c>
      <c r="B1911" s="4">
        <v>4.2316000000000003</v>
      </c>
      <c r="C1911" s="4">
        <v>2.8651</v>
      </c>
      <c r="D1911" s="4">
        <v>1.4732000000000001</v>
      </c>
      <c r="E1911" s="4">
        <v>1.3125</v>
      </c>
      <c r="G1911" s="5">
        <v>1.8911</v>
      </c>
      <c r="H1911" s="5">
        <v>1.5938000000000001</v>
      </c>
      <c r="I1911" s="5">
        <v>1.4489000000000001</v>
      </c>
      <c r="J1911" s="5">
        <v>1.2097</v>
      </c>
      <c r="K1911" s="5">
        <v>1.071</v>
      </c>
      <c r="M1911" s="5">
        <v>5.3784000000000001</v>
      </c>
      <c r="N1911" s="5">
        <v>3.2839</v>
      </c>
      <c r="O1911" s="5">
        <v>2.5733999999999999</v>
      </c>
      <c r="P1911" s="5">
        <v>2.0800999999999998</v>
      </c>
      <c r="Q1911" s="5">
        <v>1.274</v>
      </c>
    </row>
    <row r="1912" spans="1:17">
      <c r="A1912" s="4">
        <v>7.9659000000000004</v>
      </c>
      <c r="B1912" s="4">
        <v>3.6606999999999998</v>
      </c>
      <c r="C1912" s="4">
        <v>2.5746000000000002</v>
      </c>
      <c r="D1912" s="4">
        <v>1.4934000000000001</v>
      </c>
      <c r="E1912" s="4">
        <v>1.4023000000000001</v>
      </c>
      <c r="G1912" s="5">
        <v>1.7436</v>
      </c>
      <c r="H1912" s="5">
        <v>1.4645999999999999</v>
      </c>
      <c r="I1912" s="5">
        <v>1.3776999999999999</v>
      </c>
      <c r="J1912" s="5">
        <v>1.2263999999999999</v>
      </c>
      <c r="K1912" s="5">
        <v>1.1378999999999999</v>
      </c>
      <c r="M1912" s="5">
        <v>3.0865999999999998</v>
      </c>
      <c r="N1912" s="5">
        <v>1.9669000000000001</v>
      </c>
      <c r="O1912" s="5">
        <v>1.2375</v>
      </c>
      <c r="P1912" s="5">
        <v>0.65400000000000003</v>
      </c>
      <c r="Q1912" s="5">
        <v>0.66666000000000003</v>
      </c>
    </row>
    <row r="1913" spans="1:17">
      <c r="A1913" s="4">
        <v>8.1452000000000009</v>
      </c>
      <c r="B1913" s="4">
        <v>3.5362</v>
      </c>
      <c r="C1913" s="4">
        <v>2.4962</v>
      </c>
      <c r="D1913" s="4">
        <v>1.5136000000000001</v>
      </c>
      <c r="E1913" s="4">
        <v>1.4515</v>
      </c>
      <c r="G1913" s="5">
        <v>1.7081</v>
      </c>
      <c r="H1913" s="5">
        <v>1.4457</v>
      </c>
      <c r="I1913" s="5">
        <v>1.3576999999999999</v>
      </c>
      <c r="J1913" s="5">
        <v>1.2432000000000001</v>
      </c>
      <c r="K1913" s="5">
        <v>1.2042999999999999</v>
      </c>
      <c r="M1913" s="5">
        <v>1.8240000000000001</v>
      </c>
      <c r="N1913" s="5">
        <v>1.5759000000000001</v>
      </c>
      <c r="O1913" s="5">
        <v>1.3269</v>
      </c>
      <c r="P1913" s="5">
        <v>1.1255999999999999</v>
      </c>
      <c r="Q1913" s="5">
        <v>1.1048</v>
      </c>
    </row>
    <row r="1914" spans="1:17">
      <c r="A1914" s="4">
        <v>8.2393999999999998</v>
      </c>
      <c r="B1914" s="4">
        <v>3.7122999999999999</v>
      </c>
      <c r="C1914" s="4">
        <v>2.5331999999999999</v>
      </c>
      <c r="D1914" s="4">
        <v>1.3116000000000001</v>
      </c>
      <c r="E1914" s="4">
        <v>1.5523</v>
      </c>
      <c r="G1914" s="5">
        <v>1.6229</v>
      </c>
      <c r="H1914" s="5">
        <v>1.3524</v>
      </c>
      <c r="I1914" s="5">
        <v>1.2645</v>
      </c>
      <c r="J1914" s="5">
        <v>1.0759000000000001</v>
      </c>
      <c r="K1914" s="5">
        <v>1.2632000000000001</v>
      </c>
      <c r="M1914" s="5">
        <v>1.7304999999999999</v>
      </c>
      <c r="N1914" s="5">
        <v>1.3209</v>
      </c>
      <c r="O1914" s="5">
        <v>0.98956</v>
      </c>
      <c r="P1914" s="5">
        <v>0.65400000000000003</v>
      </c>
      <c r="Q1914" s="5">
        <v>1.2471000000000001</v>
      </c>
    </row>
    <row r="1915" spans="1:17">
      <c r="A1915" s="4">
        <v>8.3474000000000004</v>
      </c>
      <c r="B1915" s="4">
        <v>3.6349999999999998</v>
      </c>
      <c r="C1915" s="4">
        <v>2.4624000000000001</v>
      </c>
      <c r="D1915" s="4">
        <v>1.3116000000000001</v>
      </c>
      <c r="E1915" s="4">
        <v>1.4118999999999999</v>
      </c>
      <c r="G1915" s="5">
        <v>1.6866000000000001</v>
      </c>
      <c r="H1915" s="5">
        <v>1.3919999999999999</v>
      </c>
      <c r="I1915" s="5">
        <v>1.2793000000000001</v>
      </c>
      <c r="J1915" s="5">
        <v>1.0759000000000001</v>
      </c>
      <c r="K1915" s="5">
        <v>1.1476999999999999</v>
      </c>
      <c r="M1915" s="5">
        <v>4.2903000000000002</v>
      </c>
      <c r="N1915" s="5">
        <v>2.3652000000000002</v>
      </c>
      <c r="O1915" s="5">
        <v>1.3058000000000001</v>
      </c>
      <c r="P1915" s="5">
        <v>0.65400000000000003</v>
      </c>
      <c r="Q1915" s="5">
        <v>1.2905</v>
      </c>
    </row>
    <row r="1916" spans="1:17">
      <c r="A1916" s="4">
        <v>6.5327000000000002</v>
      </c>
      <c r="B1916" s="4">
        <v>3.0444</v>
      </c>
      <c r="C1916" s="4">
        <v>2.2989000000000002</v>
      </c>
      <c r="D1916" s="4">
        <v>1.4934000000000001</v>
      </c>
      <c r="E1916" s="4">
        <v>1.5089999999999999</v>
      </c>
      <c r="G1916" s="5">
        <v>1.8857999999999999</v>
      </c>
      <c r="H1916" s="5">
        <v>1.4924999999999999</v>
      </c>
      <c r="I1916" s="5">
        <v>1.3861000000000001</v>
      </c>
      <c r="J1916" s="5">
        <v>1.2263999999999999</v>
      </c>
      <c r="K1916" s="5">
        <v>1.2490000000000001</v>
      </c>
      <c r="M1916" s="5">
        <v>3.3348</v>
      </c>
      <c r="N1916" s="5">
        <v>1.5412999999999999</v>
      </c>
      <c r="O1916" s="5">
        <v>1.2241</v>
      </c>
      <c r="P1916" s="5">
        <v>1.1255999999999999</v>
      </c>
      <c r="Q1916" s="5">
        <v>1.1987000000000001</v>
      </c>
    </row>
    <row r="1917" spans="1:17">
      <c r="A1917" s="4">
        <v>5.0427</v>
      </c>
      <c r="B1917" s="4">
        <v>2.6716000000000002</v>
      </c>
      <c r="C1917" s="4">
        <v>2.0442</v>
      </c>
      <c r="D1917" s="4">
        <v>1.3520000000000001</v>
      </c>
      <c r="E1917" s="4">
        <v>1.2395</v>
      </c>
      <c r="G1917" s="5">
        <v>1.5427</v>
      </c>
      <c r="H1917" s="5">
        <v>1.2834000000000001</v>
      </c>
      <c r="I1917" s="5">
        <v>1.2050000000000001</v>
      </c>
      <c r="J1917" s="5">
        <v>1.1093</v>
      </c>
      <c r="K1917" s="5">
        <v>1.0022</v>
      </c>
      <c r="M1917" s="5">
        <v>3.7242999999999999</v>
      </c>
      <c r="N1917" s="5">
        <v>2.3054999999999999</v>
      </c>
      <c r="O1917" s="5">
        <v>1.8096000000000001</v>
      </c>
      <c r="P1917" s="5">
        <v>1.3152999999999999</v>
      </c>
      <c r="Q1917" s="5">
        <v>1.0247999999999999</v>
      </c>
    </row>
    <row r="1918" spans="1:17">
      <c r="A1918" s="4">
        <v>6.6026999999999996</v>
      </c>
      <c r="B1918" s="4">
        <v>3.0503</v>
      </c>
      <c r="C1918" s="4">
        <v>2.1638000000000002</v>
      </c>
      <c r="D1918" s="4">
        <v>1.1904999999999999</v>
      </c>
      <c r="E1918" s="4">
        <v>1.0896999999999999</v>
      </c>
      <c r="G1918" s="5">
        <v>1.5981000000000001</v>
      </c>
      <c r="H1918" s="5">
        <v>1.3139000000000001</v>
      </c>
      <c r="I1918" s="5">
        <v>1.2131000000000001</v>
      </c>
      <c r="J1918" s="5">
        <v>0.97575000000000001</v>
      </c>
      <c r="K1918" s="5">
        <v>0.88759999999999994</v>
      </c>
      <c r="M1918" s="5">
        <v>1.7039</v>
      </c>
      <c r="N1918" s="5">
        <v>1.0004999999999999</v>
      </c>
      <c r="O1918" s="5">
        <v>0.73384000000000005</v>
      </c>
      <c r="P1918" s="5">
        <v>0.56013000000000002</v>
      </c>
      <c r="Q1918" s="5">
        <v>0.87994000000000006</v>
      </c>
    </row>
    <row r="1919" spans="1:17">
      <c r="A1919" s="4">
        <v>7.6875</v>
      </c>
      <c r="B1919" s="4">
        <v>3.5306999999999999</v>
      </c>
      <c r="C1919" s="4">
        <v>2.4156</v>
      </c>
      <c r="D1919" s="4">
        <v>1.3520000000000001</v>
      </c>
      <c r="E1919" s="4">
        <v>1.3552999999999999</v>
      </c>
      <c r="G1919" s="5">
        <v>1.8643000000000001</v>
      </c>
      <c r="H1919" s="5">
        <v>1.4919</v>
      </c>
      <c r="I1919" s="5">
        <v>1.327</v>
      </c>
      <c r="J1919" s="5">
        <v>1.1093</v>
      </c>
      <c r="K1919" s="5">
        <v>1.1023000000000001</v>
      </c>
      <c r="M1919" s="5">
        <v>2.5832999999999999</v>
      </c>
      <c r="N1919" s="5">
        <v>1.7729999999999999</v>
      </c>
      <c r="O1919" s="5">
        <v>1.4638</v>
      </c>
      <c r="P1919" s="5">
        <v>1.1255999999999999</v>
      </c>
      <c r="Q1919" s="5">
        <v>1.161</v>
      </c>
    </row>
    <row r="1920" spans="1:17">
      <c r="A1920" s="4">
        <v>8.0760000000000005</v>
      </c>
      <c r="B1920" s="4">
        <v>3.6128999999999998</v>
      </c>
      <c r="C1920" s="4">
        <v>2.4624000000000001</v>
      </c>
      <c r="D1920" s="4">
        <v>1.3722000000000001</v>
      </c>
      <c r="E1920" s="4">
        <v>1.3205</v>
      </c>
      <c r="G1920" s="5">
        <v>1.8052999999999999</v>
      </c>
      <c r="H1920" s="5">
        <v>1.4056</v>
      </c>
      <c r="I1920" s="5">
        <v>1.2766999999999999</v>
      </c>
      <c r="J1920" s="5">
        <v>1.1259999999999999</v>
      </c>
      <c r="K1920" s="5">
        <v>1.0771999999999999</v>
      </c>
      <c r="M1920" s="5">
        <v>2.0623</v>
      </c>
      <c r="N1920" s="5">
        <v>1.6392</v>
      </c>
      <c r="O1920" s="5">
        <v>1.3935</v>
      </c>
      <c r="P1920" s="5">
        <v>1.0309999999999999</v>
      </c>
      <c r="Q1920" s="5">
        <v>1.5014000000000001</v>
      </c>
    </row>
    <row r="1921" spans="1:17">
      <c r="A1921" s="4">
        <v>8.3260000000000005</v>
      </c>
      <c r="B1921" s="4">
        <v>3.6383999999999999</v>
      </c>
      <c r="C1921" s="4">
        <v>2.5026999999999999</v>
      </c>
      <c r="D1921" s="4">
        <v>1.3520000000000001</v>
      </c>
      <c r="E1921" s="4">
        <v>1.2992999999999999</v>
      </c>
      <c r="G1921" s="5">
        <v>2.1404000000000001</v>
      </c>
      <c r="H1921" s="5">
        <v>1.6302000000000001</v>
      </c>
      <c r="I1921" s="5">
        <v>1.4356</v>
      </c>
      <c r="J1921" s="5">
        <v>1.1093</v>
      </c>
      <c r="K1921" s="5">
        <v>1.0609999999999999</v>
      </c>
      <c r="M1921" s="5">
        <v>2.5508999999999999</v>
      </c>
      <c r="N1921" s="5">
        <v>1.6225000000000001</v>
      </c>
      <c r="O1921" s="5">
        <v>1.2885</v>
      </c>
      <c r="P1921" s="5">
        <v>0.93650999999999995</v>
      </c>
      <c r="Q1921" s="5">
        <v>1.0649999999999999</v>
      </c>
    </row>
    <row r="1922" spans="1:17">
      <c r="A1922" s="4">
        <v>8.3390000000000004</v>
      </c>
      <c r="B1922" s="4">
        <v>3.7589000000000001</v>
      </c>
      <c r="C1922" s="4">
        <v>2.5691000000000002</v>
      </c>
      <c r="D1922" s="4">
        <v>1.3520000000000001</v>
      </c>
      <c r="E1922" s="4">
        <v>1.2730999999999999</v>
      </c>
      <c r="G1922" s="5">
        <v>1.6600999999999999</v>
      </c>
      <c r="H1922" s="5">
        <v>1.4256</v>
      </c>
      <c r="I1922" s="5">
        <v>1.3232999999999999</v>
      </c>
      <c r="J1922" s="5">
        <v>1.1093</v>
      </c>
      <c r="K1922" s="5">
        <v>1.042</v>
      </c>
      <c r="M1922" s="5">
        <v>4.4000000000000004</v>
      </c>
      <c r="N1922" s="5">
        <v>2.4992999999999999</v>
      </c>
      <c r="O1922" s="5">
        <v>1.6435</v>
      </c>
      <c r="P1922" s="5">
        <v>1.1255999999999999</v>
      </c>
      <c r="Q1922" s="5">
        <v>1.2249000000000001</v>
      </c>
    </row>
    <row r="1923" spans="1:17">
      <c r="A1923" s="4">
        <v>6.7104999999999997</v>
      </c>
      <c r="B1923" s="4">
        <v>3.1269</v>
      </c>
      <c r="C1923" s="4">
        <v>2.3073000000000001</v>
      </c>
      <c r="D1923" s="4">
        <v>1.4328000000000001</v>
      </c>
      <c r="E1923" s="4">
        <v>1.2828999999999999</v>
      </c>
      <c r="G1923" s="5">
        <v>1.7095</v>
      </c>
      <c r="H1923" s="5">
        <v>1.4247000000000001</v>
      </c>
      <c r="I1923" s="5">
        <v>1.3379000000000001</v>
      </c>
      <c r="J1923" s="5">
        <v>1.1761999999999999</v>
      </c>
      <c r="K1923" s="5">
        <v>1.0607</v>
      </c>
      <c r="M1923" s="5">
        <v>3.3801999999999999</v>
      </c>
      <c r="N1923" s="5">
        <v>1.8689</v>
      </c>
      <c r="O1923" s="5">
        <v>1.3572</v>
      </c>
      <c r="P1923" s="5">
        <v>0.84218999999999999</v>
      </c>
      <c r="Q1923" s="5">
        <v>1.5908</v>
      </c>
    </row>
    <row r="1924" spans="1:17">
      <c r="A1924" s="4">
        <v>9.8826000000000001</v>
      </c>
      <c r="B1924" s="4">
        <v>4.6241000000000003</v>
      </c>
      <c r="C1924" s="4">
        <v>3.0642</v>
      </c>
      <c r="D1924" s="4">
        <v>1.3722000000000001</v>
      </c>
      <c r="E1924" s="4">
        <v>1.3536999999999999</v>
      </c>
      <c r="G1924" s="5">
        <v>1.9295</v>
      </c>
      <c r="H1924" s="5">
        <v>1.6278999999999999</v>
      </c>
      <c r="I1924" s="5">
        <v>1.4774</v>
      </c>
      <c r="J1924" s="5">
        <v>1.1259999999999999</v>
      </c>
      <c r="K1924" s="5">
        <v>1.1113999999999999</v>
      </c>
      <c r="M1924" s="5">
        <v>2.911</v>
      </c>
      <c r="N1924" s="5">
        <v>1.8721000000000001</v>
      </c>
      <c r="O1924" s="5">
        <v>1.5570999999999999</v>
      </c>
      <c r="P1924" s="5">
        <v>1.3152999999999999</v>
      </c>
      <c r="Q1924" s="5">
        <v>0.97511999999999999</v>
      </c>
    </row>
    <row r="1925" spans="1:17">
      <c r="A1925" s="4">
        <v>11.615</v>
      </c>
      <c r="B1925" s="4">
        <v>5.2035</v>
      </c>
      <c r="C1925" s="4">
        <v>3.3431999999999999</v>
      </c>
      <c r="D1925" s="4">
        <v>1.554</v>
      </c>
      <c r="E1925" s="4">
        <v>1.6952</v>
      </c>
      <c r="G1925" s="5">
        <v>2.1059000000000001</v>
      </c>
      <c r="H1925" s="5">
        <v>1.7695000000000001</v>
      </c>
      <c r="I1925" s="5">
        <v>1.5924</v>
      </c>
      <c r="J1925" s="5">
        <v>1.2766999999999999</v>
      </c>
      <c r="K1925" s="5">
        <v>1.3909</v>
      </c>
      <c r="M1925" s="5">
        <v>6.6722000000000001</v>
      </c>
      <c r="N1925" s="5">
        <v>3.1614</v>
      </c>
      <c r="O1925" s="5">
        <v>1.8422000000000001</v>
      </c>
      <c r="P1925" s="5">
        <v>1.2203999999999999</v>
      </c>
      <c r="Q1925" s="5">
        <v>1.2146999999999999</v>
      </c>
    </row>
    <row r="1926" spans="1:17">
      <c r="G1926" s="5"/>
      <c r="H1926" s="5"/>
      <c r="I1926" s="5"/>
      <c r="M1926" s="5"/>
      <c r="N1926" s="5"/>
      <c r="O1926" s="5"/>
    </row>
  </sheetData>
  <pageMargins left="0.75" right="0.75" top="1" bottom="1" header="0.5" footer="0.5"/>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workbookViewId="0">
      <selection activeCell="J3" sqref="J3:L31"/>
    </sheetView>
  </sheetViews>
  <sheetFormatPr baseColWidth="10" defaultRowHeight="15" x14ac:dyDescent="0"/>
  <sheetData>
    <row r="1" spans="1:12">
      <c r="A1" t="s">
        <v>39</v>
      </c>
    </row>
    <row r="2" spans="1:12">
      <c r="A2" t="s">
        <v>40</v>
      </c>
    </row>
    <row r="3" spans="1:12">
      <c r="A3" s="1"/>
      <c r="B3" t="s">
        <v>41</v>
      </c>
      <c r="C3" t="s">
        <v>42</v>
      </c>
      <c r="D3" t="s">
        <v>43</v>
      </c>
      <c r="E3" t="s">
        <v>47</v>
      </c>
      <c r="F3" t="s">
        <v>48</v>
      </c>
      <c r="G3" t="s">
        <v>49</v>
      </c>
      <c r="J3" t="s">
        <v>44</v>
      </c>
      <c r="K3" t="s">
        <v>46</v>
      </c>
      <c r="L3" t="s">
        <v>45</v>
      </c>
    </row>
    <row r="4" spans="1:12">
      <c r="A4" s="1">
        <v>1</v>
      </c>
      <c r="B4">
        <v>0</v>
      </c>
      <c r="E4">
        <v>3.9109600000000001E-4</v>
      </c>
      <c r="F4">
        <v>0.37050156499999998</v>
      </c>
      <c r="G4">
        <v>2.4639089999999998E-3</v>
      </c>
      <c r="J4">
        <v>0</v>
      </c>
      <c r="K4">
        <v>35</v>
      </c>
      <c r="L4">
        <v>35</v>
      </c>
    </row>
    <row r="5" spans="1:12">
      <c r="A5" s="1">
        <v>2</v>
      </c>
      <c r="B5">
        <v>14.3083681851333</v>
      </c>
      <c r="E5">
        <v>9.3523100000000002E-4</v>
      </c>
      <c r="F5">
        <v>0.55123579899999997</v>
      </c>
      <c r="G5">
        <v>1.4936890000000001E-3</v>
      </c>
      <c r="J5">
        <v>10</v>
      </c>
      <c r="K5">
        <v>34</v>
      </c>
      <c r="L5">
        <v>34</v>
      </c>
    </row>
    <row r="6" spans="1:12">
      <c r="A6" s="1">
        <v>3</v>
      </c>
      <c r="C6">
        <v>12.3978056694129</v>
      </c>
      <c r="E6">
        <v>0</v>
      </c>
      <c r="F6">
        <v>0.27951714700000002</v>
      </c>
      <c r="G6">
        <v>4.0643340000000002E-3</v>
      </c>
      <c r="J6">
        <v>20</v>
      </c>
      <c r="K6">
        <v>33</v>
      </c>
      <c r="L6">
        <v>33</v>
      </c>
    </row>
    <row r="7" spans="1:12">
      <c r="A7" s="1">
        <v>4</v>
      </c>
      <c r="D7">
        <v>10.3163536051536</v>
      </c>
      <c r="E7">
        <v>0</v>
      </c>
      <c r="F7">
        <v>0.43127239899999997</v>
      </c>
      <c r="G7">
        <v>1.4936890000000001E-3</v>
      </c>
      <c r="J7">
        <v>30</v>
      </c>
      <c r="K7">
        <v>32</v>
      </c>
      <c r="L7">
        <v>32</v>
      </c>
    </row>
    <row r="8" spans="1:12">
      <c r="A8" s="1">
        <v>5</v>
      </c>
      <c r="B8">
        <v>28.616736370266501</v>
      </c>
      <c r="E8">
        <v>2.2364239999999999E-3</v>
      </c>
      <c r="F8">
        <v>0.74245255600000004</v>
      </c>
      <c r="G8">
        <v>9.0551499999999997E-4</v>
      </c>
      <c r="J8">
        <v>40</v>
      </c>
      <c r="K8">
        <v>31</v>
      </c>
      <c r="L8">
        <v>31</v>
      </c>
    </row>
    <row r="9" spans="1:12">
      <c r="A9" s="1">
        <v>6</v>
      </c>
      <c r="C9">
        <v>24.795611338825701</v>
      </c>
      <c r="E9">
        <v>0</v>
      </c>
      <c r="F9">
        <v>0.21094142099999999</v>
      </c>
      <c r="G9">
        <v>6.704308E-3</v>
      </c>
      <c r="J9">
        <v>50</v>
      </c>
      <c r="K9">
        <v>30</v>
      </c>
      <c r="L9">
        <v>30</v>
      </c>
    </row>
    <row r="10" spans="1:12">
      <c r="A10" s="1">
        <v>7</v>
      </c>
      <c r="D10">
        <v>20.632707210307299</v>
      </c>
      <c r="E10">
        <v>0</v>
      </c>
      <c r="F10">
        <v>0.56067321299999995</v>
      </c>
      <c r="G10">
        <v>9.0551499999999997E-4</v>
      </c>
      <c r="J10">
        <v>60</v>
      </c>
      <c r="K10">
        <v>29</v>
      </c>
      <c r="L10">
        <v>29</v>
      </c>
    </row>
    <row r="11" spans="1:12">
      <c r="A11" s="1">
        <v>8</v>
      </c>
      <c r="B11">
        <v>42.925104555399798</v>
      </c>
      <c r="E11">
        <v>5.3479740000000001E-3</v>
      </c>
      <c r="F11">
        <v>1</v>
      </c>
      <c r="G11">
        <v>5.4894799999999995E-4</v>
      </c>
      <c r="J11">
        <v>70</v>
      </c>
      <c r="K11">
        <v>28</v>
      </c>
      <c r="L11">
        <v>28</v>
      </c>
    </row>
    <row r="12" spans="1:12">
      <c r="A12" s="1">
        <v>9</v>
      </c>
      <c r="C12">
        <v>37.193417008238598</v>
      </c>
      <c r="E12">
        <v>0</v>
      </c>
      <c r="F12">
        <v>0.15923944800000001</v>
      </c>
      <c r="G12">
        <v>1.1059068999999999E-2</v>
      </c>
      <c r="J12">
        <v>80</v>
      </c>
      <c r="K12">
        <v>27</v>
      </c>
      <c r="L12">
        <v>27</v>
      </c>
    </row>
    <row r="13" spans="1:12">
      <c r="A13" s="1">
        <v>10</v>
      </c>
      <c r="D13">
        <v>30.9490608154609</v>
      </c>
      <c r="E13">
        <v>0</v>
      </c>
      <c r="F13">
        <v>0.78464999999999996</v>
      </c>
      <c r="G13">
        <v>5.4894799999999995E-4</v>
      </c>
      <c r="J13">
        <v>90</v>
      </c>
      <c r="K13">
        <v>26</v>
      </c>
      <c r="L13">
        <v>26</v>
      </c>
    </row>
    <row r="14" spans="1:12">
      <c r="A14" s="1">
        <v>11</v>
      </c>
      <c r="B14">
        <v>57.233472740533003</v>
      </c>
      <c r="E14">
        <v>1.2788641E-2</v>
      </c>
      <c r="F14">
        <v>0.64983650199999998</v>
      </c>
      <c r="G14">
        <v>3.3278700000000002E-4</v>
      </c>
      <c r="J14">
        <v>100</v>
      </c>
      <c r="K14">
        <v>24</v>
      </c>
      <c r="L14">
        <v>24</v>
      </c>
    </row>
    <row r="15" spans="1:12">
      <c r="A15" s="1">
        <v>12</v>
      </c>
      <c r="C15">
        <v>49.591222677651501</v>
      </c>
      <c r="E15">
        <v>0</v>
      </c>
      <c r="F15">
        <v>0.120247243</v>
      </c>
      <c r="G15">
        <v>1.824245E-2</v>
      </c>
      <c r="J15">
        <v>110</v>
      </c>
      <c r="K15">
        <v>21</v>
      </c>
      <c r="L15">
        <v>21</v>
      </c>
    </row>
    <row r="16" spans="1:12">
      <c r="A16" s="1">
        <v>13</v>
      </c>
      <c r="D16">
        <v>41.265414420614498</v>
      </c>
      <c r="E16">
        <v>0</v>
      </c>
      <c r="F16">
        <v>0.57156199600000002</v>
      </c>
      <c r="G16">
        <v>3.3278700000000002E-4</v>
      </c>
      <c r="J16">
        <v>120</v>
      </c>
      <c r="K16">
        <v>18</v>
      </c>
      <c r="L16">
        <v>18</v>
      </c>
    </row>
    <row r="17" spans="1:12">
      <c r="A17" s="1">
        <v>14</v>
      </c>
      <c r="B17">
        <v>71.541840925666307</v>
      </c>
      <c r="E17">
        <v>3.0581552000000001E-2</v>
      </c>
      <c r="F17">
        <v>0.42228747999999999</v>
      </c>
      <c r="G17">
        <v>2.01745E-4</v>
      </c>
      <c r="J17">
        <v>130</v>
      </c>
      <c r="K17">
        <v>15</v>
      </c>
      <c r="L17">
        <v>15</v>
      </c>
    </row>
    <row r="18" spans="1:12">
      <c r="A18" s="1">
        <v>15</v>
      </c>
      <c r="C18">
        <v>61.989028347064298</v>
      </c>
      <c r="E18">
        <v>0</v>
      </c>
      <c r="F18">
        <v>9.0831287999999996E-2</v>
      </c>
      <c r="G18">
        <v>3.0091771999999999E-2</v>
      </c>
      <c r="J18">
        <v>140</v>
      </c>
      <c r="K18">
        <v>12</v>
      </c>
      <c r="L18">
        <v>12</v>
      </c>
    </row>
    <row r="19" spans="1:12">
      <c r="A19" s="1">
        <v>16</v>
      </c>
      <c r="D19">
        <v>51.581768025768099</v>
      </c>
      <c r="E19">
        <v>0</v>
      </c>
      <c r="F19">
        <v>0.38872336499999999</v>
      </c>
      <c r="G19">
        <v>2.01745E-4</v>
      </c>
      <c r="J19">
        <v>150</v>
      </c>
      <c r="K19">
        <v>9</v>
      </c>
      <c r="L19">
        <v>9</v>
      </c>
    </row>
    <row r="20" spans="1:12">
      <c r="A20" s="1">
        <v>17</v>
      </c>
      <c r="B20">
        <v>85.850209110799497</v>
      </c>
      <c r="E20">
        <v>7.3129843E-2</v>
      </c>
      <c r="F20">
        <v>0.27441781900000001</v>
      </c>
      <c r="G20">
        <v>1.2230300000000001E-4</v>
      </c>
      <c r="J20">
        <v>160</v>
      </c>
      <c r="K20">
        <v>6</v>
      </c>
      <c r="L20">
        <v>6</v>
      </c>
    </row>
    <row r="21" spans="1:12">
      <c r="A21" s="1">
        <v>18</v>
      </c>
      <c r="C21">
        <v>74.386834016477195</v>
      </c>
      <c r="E21">
        <v>0</v>
      </c>
      <c r="F21">
        <v>6.8632815999999999E-2</v>
      </c>
      <c r="G21">
        <v>4.9637781999999998E-2</v>
      </c>
      <c r="J21">
        <v>170</v>
      </c>
      <c r="K21">
        <v>3</v>
      </c>
      <c r="L21">
        <v>3</v>
      </c>
    </row>
    <row r="22" spans="1:12">
      <c r="A22" s="1">
        <v>19</v>
      </c>
      <c r="D22">
        <v>61.8981216309218</v>
      </c>
      <c r="E22">
        <v>0</v>
      </c>
      <c r="F22">
        <v>0.264373515</v>
      </c>
      <c r="G22">
        <v>1.2230300000000001E-4</v>
      </c>
      <c r="J22">
        <v>180</v>
      </c>
      <c r="K22">
        <v>1</v>
      </c>
      <c r="L22">
        <v>1</v>
      </c>
    </row>
    <row r="23" spans="1:12">
      <c r="A23" s="1">
        <v>20</v>
      </c>
      <c r="B23">
        <v>100.158577295933</v>
      </c>
      <c r="E23">
        <v>0.17487581899999999</v>
      </c>
      <c r="F23">
        <v>0.178326715</v>
      </c>
      <c r="G23" s="3">
        <v>7.4099999999999999E-5</v>
      </c>
      <c r="J23">
        <v>190</v>
      </c>
      <c r="K23">
        <v>4</v>
      </c>
      <c r="L23">
        <v>2</v>
      </c>
    </row>
    <row r="24" spans="1:12">
      <c r="A24" s="1">
        <v>21</v>
      </c>
      <c r="C24">
        <v>86.784639685890099</v>
      </c>
      <c r="E24">
        <v>0</v>
      </c>
      <c r="F24">
        <v>5.1875727000000003E-2</v>
      </c>
      <c r="G24">
        <v>8.1879837999999996E-2</v>
      </c>
      <c r="J24">
        <v>200</v>
      </c>
      <c r="K24">
        <v>7</v>
      </c>
      <c r="L24">
        <v>5</v>
      </c>
    </row>
    <row r="25" spans="1:12">
      <c r="A25" s="1">
        <v>22</v>
      </c>
      <c r="D25">
        <v>72.214475236075401</v>
      </c>
      <c r="E25">
        <v>0</v>
      </c>
      <c r="F25">
        <v>0.179802302</v>
      </c>
      <c r="G25" s="3">
        <v>7.4099999999999999E-5</v>
      </c>
      <c r="J25">
        <v>210</v>
      </c>
      <c r="K25">
        <v>10</v>
      </c>
      <c r="L25">
        <v>8</v>
      </c>
    </row>
    <row r="26" spans="1:12">
      <c r="A26" s="1">
        <v>23</v>
      </c>
      <c r="B26">
        <v>114.46694548106601</v>
      </c>
      <c r="E26">
        <v>0.41818156200000001</v>
      </c>
      <c r="F26">
        <v>0.115883209</v>
      </c>
      <c r="G26" s="3">
        <v>4.49E-5</v>
      </c>
      <c r="J26">
        <v>220</v>
      </c>
      <c r="K26">
        <v>13</v>
      </c>
      <c r="L26">
        <v>11</v>
      </c>
    </row>
    <row r="27" spans="1:12">
      <c r="A27" s="1">
        <v>24</v>
      </c>
      <c r="C27">
        <v>99.182445355302903</v>
      </c>
      <c r="E27">
        <v>0</v>
      </c>
      <c r="F27">
        <v>3.9222255999999997E-2</v>
      </c>
      <c r="G27">
        <v>0.135064613</v>
      </c>
      <c r="J27">
        <v>230</v>
      </c>
      <c r="K27">
        <v>16</v>
      </c>
      <c r="L27">
        <v>14</v>
      </c>
    </row>
    <row r="28" spans="1:12">
      <c r="A28" s="1">
        <v>25</v>
      </c>
      <c r="B28">
        <v>128.775313666199</v>
      </c>
      <c r="E28">
        <v>1</v>
      </c>
      <c r="F28">
        <v>7.5305138999999993E-2</v>
      </c>
      <c r="G28" s="3">
        <v>2.72E-5</v>
      </c>
      <c r="J28">
        <v>240</v>
      </c>
      <c r="K28">
        <v>19</v>
      </c>
      <c r="L28">
        <v>17</v>
      </c>
    </row>
    <row r="29" spans="1:12">
      <c r="A29" s="1">
        <v>26</v>
      </c>
      <c r="C29">
        <v>111.58025102471601</v>
      </c>
      <c r="E29">
        <v>0</v>
      </c>
      <c r="F29">
        <v>2.9664484000000001E-2</v>
      </c>
      <c r="G29">
        <v>0.22279538099999999</v>
      </c>
      <c r="J29">
        <v>250</v>
      </c>
      <c r="K29">
        <v>22</v>
      </c>
      <c r="L29">
        <v>20</v>
      </c>
    </row>
    <row r="30" spans="1:12">
      <c r="A30" s="1">
        <v>27</v>
      </c>
      <c r="C30">
        <v>123.97805669412899</v>
      </c>
      <c r="E30">
        <v>0</v>
      </c>
      <c r="F30">
        <v>2.2442780999999998E-2</v>
      </c>
      <c r="G30">
        <v>0.367511378</v>
      </c>
      <c r="J30">
        <v>260</v>
      </c>
      <c r="L30">
        <v>23</v>
      </c>
    </row>
    <row r="31" spans="1:12">
      <c r="A31" s="1">
        <v>28</v>
      </c>
      <c r="C31">
        <v>136.37586236354201</v>
      </c>
      <c r="E31">
        <v>0</v>
      </c>
      <c r="F31">
        <v>1.6984465000000001E-2</v>
      </c>
      <c r="G31">
        <v>0.60622716700000001</v>
      </c>
      <c r="J31">
        <v>270</v>
      </c>
      <c r="L31">
        <v>25</v>
      </c>
    </row>
    <row r="32" spans="1:12">
      <c r="A32" s="1">
        <v>29</v>
      </c>
      <c r="C32">
        <v>148.77366803295399</v>
      </c>
      <c r="E32">
        <v>0</v>
      </c>
      <c r="F32">
        <v>1.2857662000000001E-2</v>
      </c>
      <c r="G32">
        <v>1</v>
      </c>
    </row>
    <row r="33" spans="1:7">
      <c r="A33" s="1">
        <v>30</v>
      </c>
      <c r="C33">
        <v>161.171473702367</v>
      </c>
      <c r="E33">
        <v>0</v>
      </c>
      <c r="F33">
        <v>9.7365850000000007E-3</v>
      </c>
      <c r="G33">
        <v>0.90185115900000001</v>
      </c>
    </row>
    <row r="34" spans="1:7">
      <c r="A34" s="1">
        <v>31</v>
      </c>
      <c r="C34">
        <v>173.56927937178</v>
      </c>
      <c r="E34">
        <v>0</v>
      </c>
      <c r="F34">
        <v>7.3753940000000004E-3</v>
      </c>
      <c r="G34">
        <v>0.81333551199999998</v>
      </c>
    </row>
    <row r="35" spans="1:7">
      <c r="A35" s="1">
        <v>32</v>
      </c>
      <c r="C35">
        <v>185.967085041193</v>
      </c>
      <c r="E35">
        <v>0</v>
      </c>
      <c r="F35">
        <v>5.5885229999999998E-3</v>
      </c>
      <c r="G35">
        <v>0.733507574</v>
      </c>
    </row>
    <row r="36" spans="1:7">
      <c r="A36" s="1">
        <v>33</v>
      </c>
      <c r="C36">
        <v>198.36489071060601</v>
      </c>
      <c r="E36">
        <v>0</v>
      </c>
      <c r="F36">
        <v>4.2358589999999998E-3</v>
      </c>
      <c r="G36">
        <v>0.66151465600000003</v>
      </c>
    </row>
    <row r="37" spans="1:7">
      <c r="A37" s="1">
        <v>34</v>
      </c>
      <c r="C37">
        <v>210.76269638001901</v>
      </c>
      <c r="E37">
        <v>0</v>
      </c>
      <c r="F37">
        <v>3.2115730000000001E-3</v>
      </c>
      <c r="G37">
        <v>0.59658775900000005</v>
      </c>
    </row>
    <row r="38" spans="1:7">
      <c r="A38" s="1">
        <v>35</v>
      </c>
      <c r="C38">
        <v>223.16050204943201</v>
      </c>
      <c r="E38">
        <v>0</v>
      </c>
      <c r="F38">
        <v>2.4357070000000001E-3</v>
      </c>
      <c r="G38">
        <v>0.53803336099999999</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Hstim</vt:lpstr>
      <vt:lpstr>Vstim</vt:lpstr>
      <vt:lpstr>Cstim</vt:lpstr>
      <vt:lpstr>KC-KC inhibition (K-M)</vt:lpstr>
      <vt:lpstr>voronoi indices</vt:lpstr>
    </vt:vector>
  </TitlesOfParts>
  <Company>University of Oxford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Lin</dc:creator>
  <cp:lastModifiedBy>Andrew Lin</cp:lastModifiedBy>
  <dcterms:created xsi:type="dcterms:W3CDTF">2020-03-15T18:07:39Z</dcterms:created>
  <dcterms:modified xsi:type="dcterms:W3CDTF">2020-07-20T11:32:58Z</dcterms:modified>
</cp:coreProperties>
</file>